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<sst xmlns="http://schemas.openxmlformats.org/spreadsheetml/2006/main" count="2715" uniqueCount="2715">
  <si>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</si>
  <si>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</si>
  <si>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</si>
  <si>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</si>
  <si>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</si>
  <si>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</si>
  <si>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</si>
  <si>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</si>
  <si>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</si>
  <si>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</si>
  <si>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</si>
  <si>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</si>
  <si>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</si>
  <si>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</si>
  <si>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</si>
  <si>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</si>
  <si>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</si>
  <si>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</si>
  <si>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</si>
  <si>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</si>
  <si>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</si>
  <si>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</si>
  <si>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</si>
  <si>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</si>
  <si>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</si>
  <si>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</si>
  <si>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</si>
  <si>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</si>
  <si>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</si>
  <si>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</si>
  <si>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</si>
  <si>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</si>
  <si>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</si>
  <si>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</si>
  <si>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</si>
  <si>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</si>
  <si>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</si>
  <si>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</si>
  <si>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</si>
  <si>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</si>
  <si>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</si>
  <si>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</si>
  <si>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</si>
  <si>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</si>
  <si>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</si>
  <si>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</si>
  <si>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</si>
  <si>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</si>
  <si>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</si>
  <si>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</si>
  <si>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</si>
  <si>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</si>
  <si>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</si>
  <si>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</si>
  <si>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SUELDOS DE LA SEGUNDA QUINCENA DE DICIEMBRE 2020</t>
  </si>
  <si>
    <t>No</t>
  </si>
  <si>
    <t>PAGO DE SEULDO DE LA PRIMER QUINCENA DE ENERO 2021</t>
  </si>
  <si>
    <t xml:space="preserve">COMISIONES BANCARIAS DE ENERO </t>
  </si>
  <si>
    <t>COMISIONES BANCARIAS DE ENERO</t>
  </si>
  <si>
    <t>I</t>
  </si>
  <si>
    <t xml:space="preserve">A </t>
  </si>
  <si>
    <t>TRANSFERENCIA MUNICIPAL CORRESPONDIENTE A ENERO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</si>
  <si>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</si>
  <si>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</si>
  <si>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</si>
  <si>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</si>
  <si>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</si>
  <si>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</si>
  <si>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</si>
  <si>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</si>
  <si>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</si>
  <si>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</si>
  <si>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</si>
  <si>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</si>
  <si>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</si>
  <si>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</si>
  <si>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</si>
  <si>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</si>
  <si>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</si>
  <si>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</si>
  <si>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</si>
  <si>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</si>
  <si>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</si>
  <si>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</si>
  <si>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</si>
  <si>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</si>
  <si>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</si>
  <si>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</si>
  <si>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</si>
  <si>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</si>
  <si>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</si>
  <si>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</si>
  <si>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</si>
  <si>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</si>
  <si>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</si>
  <si>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</si>
  <si>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</si>
  <si>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</si>
  <si>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</si>
  <si>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</si>
  <si>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</si>
  <si>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</si>
  <si>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</si>
  <si>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</si>
  <si>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</si>
  <si>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</si>
  <si>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</si>
  <si>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</si>
  <si>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</si>
  <si>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</si>
  <si>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</si>
  <si>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</si>
  <si>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</si>
  <si>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</si>
  <si>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</si>
  <si>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</si>
  <si>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</si>
  <si>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</si>
  <si>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</si>
  <si>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</si>
  <si>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</si>
  <si>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</si>
  <si>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</si>
  <si>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</si>
  <si>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</si>
  <si>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</si>
  <si>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</si>
  <si>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</si>
  <si>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</si>
  <si>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</si>
  <si>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</si>
  <si>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</si>
  <si>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</si>
  <si>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</si>
  <si>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</si>
  <si>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</si>
  <si>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</si>
  <si>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</si>
  <si>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</si>
  <si>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</si>
  <si>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</si>
  <si>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</si>
  <si>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</si>
  <si>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</si>
  <si>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</si>
  <si>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</si>
  <si>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</si>
  <si>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</si>
  <si>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</si>
  <si>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</si>
  <si>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</si>
  <si>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</si>
  <si>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</si>
  <si>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</si>
  <si>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</si>
  <si>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</si>
  <si>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</si>
  <si>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</si>
  <si>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</si>
  <si>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</si>
  <si>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</si>
  <si>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</si>
  <si>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</si>
  <si>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</si>
  <si>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</si>
  <si>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</si>
  <si>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</si>
  <si>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</si>
  <si>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</si>
  <si>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</si>
  <si>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</si>
  <si>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</si>
  <si>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</si>
  <si>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</si>
  <si>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</si>
  <si>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</si>
  <si>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</si>
  <si>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</si>
  <si>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</si>
  <si>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</si>
  <si>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</si>
  <si>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</si>
  <si>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</si>
  <si>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</si>
  <si>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</si>
  <si>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</si>
  <si>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</si>
  <si>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</si>
  <si>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</si>
  <si>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</si>
  <si>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</si>
  <si>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</si>
  <si>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</si>
  <si>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</si>
  <si>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</si>
  <si>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</si>
  <si>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</si>
  <si>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</si>
  <si>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</si>
  <si>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</si>
  <si>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</si>
  <si>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</si>
  <si>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</si>
  <si>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</si>
  <si>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</si>
  <si>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</si>
  <si>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</si>
  <si>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</si>
  <si>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</si>
  <si>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</si>
  <si>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</si>
  <si>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</si>
  <si>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</si>
  <si>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</si>
  <si>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</si>
  <si>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</si>
  <si>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</si>
  <si>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</si>
  <si>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</si>
  <si>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</si>
  <si>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</si>
  <si>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</si>
  <si>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</si>
  <si>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</si>
  <si>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</si>
  <si>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</si>
  <si>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</si>
  <si>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</si>
  <si>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</si>
  <si>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</si>
  <si>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</si>
  <si>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</si>
  <si>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</si>
  <si>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</si>
  <si>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</si>
  <si>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</si>
  <si>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</si>
  <si>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</si>
  <si>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</si>
  <si>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</si>
  <si>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</si>
  <si>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</si>
  <si>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</si>
  <si>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</si>
  <si>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</si>
  <si>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</si>
  <si>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</si>
  <si>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</si>
  <si>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</si>
  <si>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</si>
  <si>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</si>
  <si>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</si>
  <si>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</si>
  <si>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</si>
  <si>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</si>
  <si>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</si>
  <si>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</si>
  <si>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</si>
  <si>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</si>
  <si>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</si>
  <si>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</si>
  <si>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</si>
  <si>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</si>
  <si>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</si>
  <si>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</si>
  <si>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</si>
  <si>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</si>
  <si>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</si>
  <si>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</si>
  <si>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</si>
  <si>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</si>
  <si>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</si>
  <si>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</si>
  <si>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</si>
  <si>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</si>
  <si>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</si>
  <si>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</si>
  <si>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</si>
  <si>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</si>
  <si>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</si>
  <si>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</si>
  <si>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</si>
  <si>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</si>
  <si>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</si>
  <si>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</si>
  <si>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</si>
  <si>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</si>
  <si>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</si>
  <si>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</si>
  <si>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</si>
  <si>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</si>
  <si>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</si>
  <si>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</si>
  <si>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</si>
  <si>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</si>
  <si>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</si>
  <si>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</si>
  <si>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</si>
  <si>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</si>
  <si>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</si>
  <si>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</si>
  <si>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</si>
  <si>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</si>
  <si>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</si>
  <si>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</si>
  <si>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</si>
  <si>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</si>
  <si>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</si>
  <si>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</si>
  <si>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</si>
  <si>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</si>
  <si>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</si>
  <si>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</si>
  <si>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</si>
  <si>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</si>
  <si>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</si>
  <si>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</si>
  <si>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</si>
  <si>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</si>
  <si>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</si>
  <si>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</si>
  <si>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</si>
  <si>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</si>
  <si>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</si>
  <si>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</si>
  <si>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</si>
  <si>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</si>
  <si>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</si>
  <si>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</si>
  <si>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</si>
  <si>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</si>
  <si>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</si>
  <si>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</si>
  <si>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</si>
  <si>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</si>
  <si>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</si>
  <si>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</si>
  <si>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</si>
  <si>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</si>
  <si>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</si>
  <si>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</si>
  <si>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</si>
  <si>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</si>
  <si>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</si>
  <si>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</si>
  <si>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</si>
  <si>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</si>
  <si>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</si>
  <si>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</si>
  <si>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</si>
  <si>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</si>
  <si>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</si>
  <si>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</si>
  <si>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</si>
  <si>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</si>
  <si>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</si>
  <si>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</si>
  <si>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</si>
  <si>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</si>
  <si>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</si>
  <si>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</si>
  <si>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</si>
  <si>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</si>
  <si>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</si>
  <si>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</si>
  <si>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</si>
  <si>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</si>
  <si>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</si>
  <si>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</si>
  <si>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</si>
  <si>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</si>
  <si>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</si>
  <si>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</si>
  <si>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</si>
  <si>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</si>
  <si>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</si>
  <si>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</si>
  <si>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</si>
  <si>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</si>
  <si>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</si>
  <si>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</si>
  <si>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</si>
  <si>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</si>
  <si>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</si>
  <si>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</si>
  <si>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</si>
  <si>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</si>
  <si>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</si>
  <si>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</si>
  <si>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</si>
  <si>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</si>
  <si>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</si>
  <si>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</si>
  <si>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</si>
  <si>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</si>
  <si>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</si>
  <si>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</si>
  <si>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</si>
  <si>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</si>
  <si>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</si>
  <si>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</si>
  <si>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</si>
  <si>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</si>
  <si>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</si>
  <si>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</si>
  <si>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</si>
  <si>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</si>
  <si>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</si>
  <si>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</si>
  <si>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</si>
  <si>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</si>
  <si>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</si>
  <si>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</si>
  <si>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</si>
  <si>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</si>
  <si>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</si>
  <si>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</si>
  <si>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</si>
  <si>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</si>
  <si>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</si>
  <si>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</si>
  <si>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</si>
  <si>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</si>
  <si>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</si>
  <si>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</si>
  <si>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</si>
  <si>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</si>
  <si>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</si>
  <si>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</si>
  <si>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</si>
  <si>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</si>
  <si>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</si>
  <si>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</si>
  <si>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</si>
  <si>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</si>
  <si>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</si>
  <si>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</si>
  <si>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</si>
  <si>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</si>
  <si>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</si>
  <si>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</si>
  <si>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</si>
  <si>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</si>
  <si>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</si>
  <si>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</si>
  <si>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</si>
  <si>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</si>
  <si>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</si>
  <si>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</si>
  <si>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</si>
  <si>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</si>
  <si>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</si>
  <si>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</si>
  <si>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</si>
  <si>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</si>
  <si>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</si>
  <si>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</si>
  <si>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</si>
  <si>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</si>
  <si>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</si>
  <si>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</si>
  <si>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</si>
  <si>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</si>
  <si>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</si>
  <si>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</si>
  <si>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</si>
  <si>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</si>
  <si>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</si>
  <si>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</si>
  <si>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</si>
  <si>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</si>
  <si>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</si>
  <si>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</si>
  <si>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</si>
  <si>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</si>
  <si>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SUELDOS DE LA PRIMER QUINCENA DE ENERO 2021</t>
  </si>
  <si>
    <t>000356| SUELDOS DE LA PRIMER QUINCENA DE ENERO 2021</t>
  </si>
  <si>
    <t xml:space="preserve">NOMINA DE SUELDOS DE LA SEGUNDA QUINCENA DE ENERO </t>
  </si>
  <si>
    <t>000357| NOMINA DE SUELDOS DE LA SEGUNDA QUINCENA DE ENERO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</si>
  <si>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</si>
  <si>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</si>
  <si>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</si>
  <si>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</si>
  <si>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</si>
  <si>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</si>
  <si>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</si>
  <si>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</si>
  <si>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</si>
  <si>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</si>
  <si>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</si>
  <si>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</si>
  <si>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</si>
  <si>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</si>
  <si>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</si>
  <si>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</si>
  <si>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</si>
  <si>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</si>
  <si>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</si>
  <si>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</si>
  <si>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</si>
  <si>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</si>
  <si>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</si>
  <si>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</si>
  <si>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</si>
  <si>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</si>
  <si>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</si>
  <si>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</si>
  <si>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</si>
  <si>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</si>
  <si>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</si>
  <si>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</si>
  <si>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</si>
  <si>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</si>
  <si>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</si>
  <si>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</si>
  <si>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</si>
  <si>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</si>
  <si>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</si>
  <si>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</si>
  <si>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</si>
  <si>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</si>
  <si>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</si>
  <si>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</si>
  <si>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</si>
  <si>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</si>
  <si>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</si>
  <si>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</si>
  <si>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</si>
  <si>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</si>
  <si>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</si>
  <si>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</si>
  <si>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</si>
  <si>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</si>
  <si>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</si>
  <si>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</si>
  <si>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</si>
  <si>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</si>
  <si>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</si>
  <si>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</si>
  <si>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</si>
  <si>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</si>
  <si>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</si>
  <si>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</si>
  <si>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</si>
  <si>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</si>
  <si>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</si>
  <si>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</si>
  <si>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</si>
  <si>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</si>
  <si>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</si>
  <si>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</si>
  <si>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</si>
  <si>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</si>
  <si>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</si>
  <si>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</si>
  <si>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</si>
  <si>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</si>
  <si>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</si>
  <si>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</si>
  <si>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</si>
  <si>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</si>
  <si>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</si>
  <si>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</si>
  <si>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</si>
  <si>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</si>
  <si>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</si>
  <si>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</si>
  <si>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</si>
  <si>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</si>
  <si>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</si>
  <si>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</si>
  <si>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</si>
  <si>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</si>
  <si>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</si>
  <si>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</si>
  <si>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</si>
  <si>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</si>
  <si>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</si>
  <si>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</si>
  <si>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</si>
  <si>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</si>
  <si>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</si>
  <si>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</si>
  <si>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</si>
  <si>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</si>
  <si>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</si>
  <si>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</si>
  <si>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</si>
  <si>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</si>
  <si>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</si>
  <si>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</si>
  <si>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</si>
  <si>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</si>
  <si>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</si>
  <si>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</si>
  <si>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</si>
  <si>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</si>
  <si>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</si>
  <si>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</si>
  <si>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</si>
  <si>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</si>
  <si>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</si>
  <si>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</si>
  <si>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</si>
  <si>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</si>
  <si>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</si>
  <si>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</si>
  <si>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</si>
  <si>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</si>
  <si>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</si>
  <si>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</si>
  <si>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</si>
  <si>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</si>
  <si>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</si>
  <si>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</si>
  <si>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</si>
  <si>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</si>
  <si>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</si>
  <si>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</si>
  <si>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</si>
  <si>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</si>
  <si>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</si>
  <si>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</si>
  <si>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</si>
  <si>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</si>
  <si>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</si>
  <si>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</si>
  <si>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</si>
  <si>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</si>
  <si>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</si>
  <si>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</si>
  <si>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</si>
  <si>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</si>
  <si>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</si>
  <si>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</si>
  <si>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</si>
  <si>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</si>
  <si>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</si>
  <si>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</si>
  <si>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</si>
  <si>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</si>
  <si>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</si>
  <si>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</si>
  <si>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</si>
  <si>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</si>
  <si>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</si>
  <si>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</si>
  <si>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</si>
  <si>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</si>
  <si>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</si>
  <si>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</si>
  <si>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</si>
  <si>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</si>
  <si>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</si>
  <si>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</si>
  <si>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</si>
  <si>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</si>
  <si>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</si>
  <si>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</si>
  <si>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</si>
  <si>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</si>
  <si>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</si>
  <si>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</si>
  <si>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</si>
  <si>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</si>
  <si>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</si>
  <si>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</si>
  <si>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</si>
  <si>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</si>
  <si>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</si>
  <si>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</si>
  <si>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</si>
  <si>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</si>
  <si>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</si>
  <si>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</si>
  <si>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</si>
  <si>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</si>
  <si>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</si>
  <si>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</si>
  <si>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</si>
  <si>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</si>
  <si>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</si>
  <si>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</si>
  <si>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</si>
  <si>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</si>
  <si>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</si>
  <si>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</si>
  <si>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</si>
  <si>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</si>
  <si>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</si>
  <si>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</si>
  <si>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</si>
  <si>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</si>
  <si>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</si>
  <si>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</si>
  <si>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</si>
  <si>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</si>
  <si>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</si>
  <si>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</si>
  <si>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</si>
  <si>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</si>
  <si>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</si>
  <si>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</si>
  <si>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</si>
  <si>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</si>
  <si>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</si>
  <si>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</si>
  <si>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</si>
  <si>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</si>
  <si>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</si>
  <si>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</si>
  <si>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</si>
  <si>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</si>
  <si>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</si>
  <si>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</si>
  <si>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</si>
  <si>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</si>
  <si>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</si>
  <si>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</si>
  <si>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</si>
  <si>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</si>
  <si>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</si>
  <si>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</si>
  <si>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</si>
  <si>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</si>
  <si>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</si>
  <si>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</si>
  <si>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</si>
  <si>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</si>
  <si>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</si>
  <si>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</si>
  <si>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</si>
  <si>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</si>
  <si>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</si>
  <si>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</si>
  <si>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</si>
  <si>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</si>
  <si>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</si>
  <si>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2020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</si>
  <si>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</si>
  <si>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</si>
  <si>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</si>
  <si>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</si>
  <si>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</si>
  <si>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</si>
  <si>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</si>
  <si>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</si>
  <si>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</si>
  <si>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</si>
  <si>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</si>
  <si>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</si>
  <si>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</si>
  <si>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</si>
  <si>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</si>
  <si>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</si>
  <si>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</si>
  <si>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</si>
  <si>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</si>
  <si>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</si>
  <si>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</si>
  <si>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</si>
  <si>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</si>
  <si>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</si>
  <si>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</si>
  <si>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</si>
  <si>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</si>
  <si>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</si>
  <si>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</si>
  <si>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</si>
  <si>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</si>
  <si>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</si>
  <si>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</si>
  <si>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</si>
  <si>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</si>
  <si>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</si>
  <si>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</si>
  <si>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</si>
  <si>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</si>
  <si>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</si>
  <si>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</si>
  <si>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</si>
  <si>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</si>
  <si>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</si>
  <si>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</si>
  <si>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</si>
  <si>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</si>
  <si>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</si>
  <si>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</si>
  <si>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</si>
  <si>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</si>
  <si>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</si>
  <si>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</si>
  <si>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</si>
  <si>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</si>
  <si>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</si>
  <si>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</si>
  <si>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</si>
  <si>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</si>
  <si>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</si>
  <si>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</si>
  <si>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</si>
  <si>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</si>
  <si>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</si>
  <si>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</si>
  <si>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</si>
  <si>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</si>
  <si>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</si>
  <si>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</si>
  <si>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</si>
  <si>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</si>
  <si>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</si>
  <si>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</si>
  <si>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</si>
  <si>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</si>
  <si>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</si>
  <si>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</si>
  <si>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</si>
  <si>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</si>
  <si>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</si>
  <si>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</si>
  <si>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</si>
  <si>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</si>
  <si>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</si>
  <si>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</si>
  <si>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</si>
  <si>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</si>
  <si>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</si>
  <si>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</si>
  <si>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</si>
  <si>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</si>
  <si>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</si>
  <si>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</si>
  <si>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</si>
  <si>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</si>
  <si>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</si>
  <si>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</si>
  <si>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</si>
  <si>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</si>
  <si>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</si>
  <si>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</si>
  <si>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</si>
  <si>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</si>
  <si>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</si>
  <si>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</si>
  <si>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</si>
  <si>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</si>
  <si>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</si>
  <si>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</si>
  <si>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</si>
  <si>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</si>
  <si>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</si>
  <si>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</si>
  <si>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</si>
  <si>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</si>
  <si>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</si>
  <si>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</si>
  <si>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</si>
  <si>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</si>
  <si>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</si>
  <si>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</si>
  <si>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</si>
  <si>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</si>
  <si>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</si>
  <si>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</si>
  <si>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</si>
  <si>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</si>
  <si>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</si>
  <si>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</si>
  <si>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</si>
  <si>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</si>
  <si>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</si>
  <si>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</si>
  <si>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</si>
  <si>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</si>
  <si>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</si>
  <si>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</si>
  <si>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</si>
  <si>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</si>
  <si>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</si>
  <si>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</si>
  <si>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</si>
  <si>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</si>
  <si>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</si>
  <si>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</si>
  <si>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</si>
  <si>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</si>
  <si>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</si>
  <si>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</si>
  <si>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</si>
  <si>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</si>
  <si>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</si>
  <si>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</si>
  <si>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</si>
  <si>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</si>
  <si>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</si>
  <si>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</si>
  <si>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</si>
  <si>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</si>
  <si>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</si>
  <si>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</si>
  <si>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</si>
  <si>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</si>
  <si>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</si>
  <si>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</si>
  <si>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</si>
  <si>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</si>
  <si>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</si>
  <si>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</si>
  <si>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</si>
  <si>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</si>
  <si>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</si>
  <si>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</si>
  <si>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</si>
  <si>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</si>
  <si>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</si>
  <si>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</si>
  <si>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</si>
  <si>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</si>
  <si>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</si>
  <si>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</si>
  <si>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</si>
  <si>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</si>
  <si>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</si>
  <si>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</si>
  <si>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</si>
  <si>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</si>
  <si>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</si>
  <si>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</si>
  <si>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</si>
  <si>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</si>
  <si>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</si>
  <si>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</si>
  <si>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</si>
  <si>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</si>
  <si>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</si>
  <si>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</si>
  <si>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</si>
  <si>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</si>
  <si>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</si>
  <si>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</si>
  <si>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</si>
  <si>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</si>
  <si>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</si>
  <si>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</si>
  <si>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</si>
  <si>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</si>
  <si>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</si>
  <si>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</si>
  <si>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</si>
  <si>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</si>
  <si>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</si>
  <si>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</si>
  <si>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</si>
  <si>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</si>
  <si>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</si>
  <si>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</si>
  <si>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</si>
  <si>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</si>
  <si>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</si>
  <si>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</si>
  <si>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</si>
  <si>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</si>
  <si>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</si>
  <si>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</si>
  <si>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</si>
  <si>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</si>
  <si>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</si>
  <si>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</si>
  <si>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</si>
  <si>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</si>
  <si>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</si>
  <si>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</si>
  <si>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</si>
  <si>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</si>
  <si>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</si>
  <si>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</si>
  <si>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</si>
  <si>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</si>
  <si>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</si>
  <si>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</si>
  <si>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</si>
  <si>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</si>
  <si>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</si>
  <si>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</si>
  <si>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</si>
  <si>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</si>
  <si>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</si>
  <si>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</si>
  <si>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</si>
  <si>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</si>
  <si>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</si>
  <si>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</si>
  <si>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</si>
  <si>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</si>
  <si>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</si>
  <si>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</si>
  <si>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</si>
  <si>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</si>
  <si>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</si>
  <si>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</si>
  <si>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</si>
  <si>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</si>
  <si>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</si>
  <si>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</si>
  <si>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</si>
  <si>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</si>
  <si>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</si>
  <si>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</si>
  <si>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</si>
  <si>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</si>
  <si>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</si>
  <si>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</si>
  <si>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</si>
  <si>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</si>
  <si>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</si>
  <si>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</si>
  <si>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</si>
  <si>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</si>
  <si>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</si>
  <si>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</si>
  <si>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</si>
  <si>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</si>
  <si>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</si>
  <si>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</si>
  <si>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</si>
  <si>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</si>
  <si>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</si>
  <si>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</si>
  <si>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</si>
  <si>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</si>
  <si>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</si>
  <si>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</si>
  <si>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</si>
  <si>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</si>
  <si>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</si>
  <si>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</si>
  <si>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</si>
  <si>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</si>
  <si>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</si>
  <si>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</si>
  <si>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</si>
  <si>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</si>
  <si>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</si>
  <si>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</si>
  <si>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</si>
  <si>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</si>
  <si>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</si>
  <si>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</si>
  <si>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</si>
  <si>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</si>
  <si>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</si>
  <si>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</si>
  <si>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</si>
  <si>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</si>
  <si>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</si>
  <si>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</si>
  <si>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</si>
  <si>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</si>
  <si>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</si>
  <si>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</si>
  <si>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</si>
  <si>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</si>
  <si>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</si>
  <si>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</si>
  <si>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</si>
  <si>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</si>
  <si>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</si>
  <si>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</si>
  <si>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</si>
  <si>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</si>
  <si>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</si>
  <si>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</si>
  <si>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</si>
  <si>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</si>
  <si>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</si>
  <si>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</si>
  <si>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</si>
  <si>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</si>
  <si>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</si>
  <si>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</si>
  <si>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</si>
  <si>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</si>
  <si>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</si>
  <si>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</si>
  <si>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</si>
  <si>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</si>
  <si>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</si>
  <si>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</si>
  <si>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</si>
  <si>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</si>
  <si>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</si>
  <si>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</si>
  <si>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</si>
  <si>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</si>
  <si>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</si>
  <si>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</si>
  <si>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</si>
  <si>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</si>
  <si>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</si>
  <si>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</si>
  <si>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</si>
  <si>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</si>
  <si>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</si>
  <si>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</si>
  <si>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</si>
  <si>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</si>
  <si>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</si>
  <si>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</si>
  <si>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</si>
  <si>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</si>
  <si>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</si>
  <si>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</si>
  <si>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</si>
  <si>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</si>
  <si>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</si>
  <si>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</si>
  <si>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</si>
  <si>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</si>
  <si>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</si>
  <si>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</si>
  <si>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</si>
  <si>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</si>
  <si>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</si>
  <si>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</si>
  <si>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</si>
  <si>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</si>
  <si>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</si>
  <si>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</si>
  <si>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</si>
  <si>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</si>
  <si>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</si>
  <si>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</si>
  <si>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</si>
  <si>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</si>
  <si>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</si>
  <si>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</si>
  <si>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</si>
  <si>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</si>
  <si>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</si>
  <si>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</si>
  <si>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</si>
  <si>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</si>
  <si>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</si>
  <si>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</si>
  <si>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</si>
  <si>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</si>
  <si>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</si>
  <si>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</si>
  <si>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</si>
  <si>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</si>
  <si>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</si>
  <si>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</si>
  <si>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</si>
  <si>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</si>
  <si>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</si>
  <si>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</si>
  <si>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</si>
  <si>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</si>
  <si>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</si>
  <si>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</si>
  <si>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</si>
  <si>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</si>
  <si>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</si>
  <si>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</si>
  <si>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</si>
  <si>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</si>
  <si>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</si>
  <si>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</si>
  <si>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</si>
  <si>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</si>
  <si>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</si>
  <si>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</si>
  <si>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</si>
  <si>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</si>
  <si>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</si>
  <si>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</si>
  <si>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</si>
  <si>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</si>
  <si>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</si>
  <si>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</si>
  <si>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</si>
  <si>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</si>
  <si>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</si>
  <si>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</si>
  <si>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</si>
  <si>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</si>
  <si>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</si>
  <si>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</si>
  <si>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</si>
  <si>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</si>
  <si>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</si>
  <si>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</si>
  <si>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</si>
  <si>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</si>
  <si>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</si>
  <si>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</si>
  <si>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</si>
  <si>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</si>
  <si>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</si>
  <si>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</si>
  <si>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000355| COMISIONES BANCARIAS DE ENERO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</si>
  <si>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</si>
  <si>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</si>
  <si>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</si>
  <si>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</si>
  <si>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</si>
  <si>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</si>
  <si>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</si>
  <si>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</si>
  <si>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</si>
  <si>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</si>
  <si>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</si>
  <si>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</si>
  <si>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</si>
  <si>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</si>
  <si>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</si>
  <si>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</si>
  <si>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</si>
  <si>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</si>
  <si>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</si>
  <si>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</si>
  <si>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</si>
  <si>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</si>
  <si>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</si>
  <si>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</si>
  <si>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</si>
  <si>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</si>
  <si>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</si>
  <si>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</si>
  <si>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</si>
  <si>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</si>
  <si>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</si>
  <si>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</si>
  <si>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</si>
  <si>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</si>
  <si>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</si>
  <si>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</si>
  <si>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</si>
  <si>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</si>
  <si>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</si>
  <si>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</si>
  <si>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</si>
  <si>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</si>
  <si>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</si>
  <si>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</si>
  <si>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</si>
  <si>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</si>
  <si>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</si>
  <si>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</si>
  <si>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</si>
  <si>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</si>
  <si>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</si>
  <si>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</si>
  <si>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</si>
  <si>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</si>
  <si>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</si>
  <si>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</si>
  <si>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</si>
  <si>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</si>
  <si>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</si>
  <si>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</si>
  <si>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</si>
  <si>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</si>
  <si>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</si>
  <si>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</si>
  <si>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</si>
  <si>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</si>
  <si>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</si>
  <si>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</si>
  <si>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</si>
  <si>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</si>
  <si>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</si>
  <si>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</si>
  <si>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</si>
  <si>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</si>
  <si>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</si>
  <si>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</si>
  <si>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</si>
  <si>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</si>
  <si>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</si>
  <si>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</si>
  <si>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</si>
  <si>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</si>
  <si>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</si>
  <si>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</si>
  <si>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</si>
  <si>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</si>
  <si>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</si>
  <si>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</si>
  <si>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</si>
  <si>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</si>
  <si>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</si>
  <si>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</si>
  <si>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</si>
  <si>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</si>
  <si>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</si>
  <si>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</si>
  <si>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</si>
  <si>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</si>
  <si>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</si>
  <si>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</si>
  <si>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</si>
  <si>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</si>
  <si>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</si>
  <si>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</si>
  <si>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</si>
  <si>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</si>
  <si>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</si>
  <si>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</si>
  <si>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</si>
  <si>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</si>
  <si>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</si>
  <si>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</si>
  <si>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</si>
  <si>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</si>
  <si>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</si>
  <si>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</si>
  <si>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</si>
  <si>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</si>
  <si>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</si>
  <si>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</si>
  <si>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</si>
  <si>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</si>
  <si>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</si>
  <si>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</si>
  <si>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</si>
  <si>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</si>
  <si>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</si>
  <si>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</si>
  <si>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</si>
  <si>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</si>
  <si>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</si>
  <si>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</si>
  <si>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</si>
  <si>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</si>
  <si>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</si>
  <si>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</si>
  <si>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</si>
  <si>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</si>
  <si>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</si>
  <si>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</si>
  <si>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</si>
  <si>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</si>
  <si>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</si>
  <si>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</si>
  <si>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</si>
  <si>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</si>
  <si>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</si>
  <si>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</si>
  <si>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</si>
  <si>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</si>
  <si>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</si>
  <si>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</si>
  <si>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</si>
  <si>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</si>
  <si>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</si>
  <si>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</si>
  <si>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</si>
  <si>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</si>
  <si>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</si>
  <si>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</si>
  <si>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</si>
  <si>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</si>
  <si>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</si>
  <si>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</si>
  <si>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</si>
  <si>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</si>
  <si>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</si>
  <si>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</si>
  <si>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</si>
  <si>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</si>
  <si>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</si>
  <si>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</si>
  <si>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</si>
  <si>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</si>
  <si>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</si>
  <si>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</si>
  <si>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</si>
  <si>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</si>
  <si>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</si>
  <si>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</si>
  <si>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</si>
  <si>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</si>
  <si>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</si>
  <si>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</si>
  <si>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</si>
  <si>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</si>
  <si>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</si>
  <si>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</si>
  <si>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</si>
  <si>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</si>
  <si>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</si>
  <si>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</si>
  <si>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</si>
  <si>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</si>
  <si>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</si>
  <si>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</si>
  <si>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</si>
  <si>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</si>
  <si>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</si>
  <si>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</si>
  <si>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</si>
  <si>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</si>
  <si>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</si>
  <si>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</si>
  <si>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</si>
  <si>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</si>
  <si>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</si>
  <si>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</si>
  <si>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</si>
  <si>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</si>
  <si>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</si>
  <si>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</si>
  <si>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</si>
  <si>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</si>
  <si>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</si>
  <si>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</si>
  <si>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</si>
  <si>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</si>
  <si>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</si>
  <si>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</si>
  <si>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</si>
  <si>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</si>
  <si>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</si>
  <si>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</si>
  <si>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</si>
  <si>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</si>
  <si>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</si>
  <si>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</si>
  <si>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</si>
  <si>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</si>
  <si>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</si>
  <si>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</si>
  <si>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</si>
  <si>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</si>
  <si>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</si>
  <si>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</si>
  <si>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</si>
  <si>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</si>
  <si>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</si>
  <si>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</si>
  <si>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</si>
  <si>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</si>
  <si>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</si>
  <si>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</si>
  <si>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</si>
  <si>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</si>
  <si>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</si>
  <si>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</si>
  <si>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</si>
  <si>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</si>
  <si>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</si>
  <si>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</si>
  <si>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</si>
  <si>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</si>
  <si>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</si>
  <si>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</si>
  <si>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</si>
  <si>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</si>
  <si>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</si>
  <si>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</si>
  <si>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</si>
  <si>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</si>
  <si>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</si>
  <si>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</si>
  <si>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</si>
  <si>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</si>
  <si>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</si>
  <si>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</si>
  <si>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</si>
  <si>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</si>
  <si>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</si>
  <si>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</si>
  <si>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</si>
  <si>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</si>
  <si>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</si>
  <si>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</si>
  <si>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</si>
  <si>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</si>
  <si>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</si>
  <si>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</si>
  <si>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</si>
  <si>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</si>
  <si>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</si>
  <si>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</si>
  <si>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</si>
  <si>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</si>
  <si>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</si>
  <si>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</si>
  <si>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</si>
  <si>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</si>
  <si>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</si>
  <si>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</si>
  <si>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</si>
  <si>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</si>
  <si>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</si>
  <si>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</si>
  <si>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</si>
  <si>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</si>
  <si>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</si>
  <si>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</si>
  <si>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</si>
  <si>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</si>
  <si>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</si>
  <si>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</si>
  <si>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</si>
  <si>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</si>
  <si>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</si>
  <si>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</si>
  <si>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</si>
  <si>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</si>
  <si>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</si>
  <si>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</si>
  <si>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</si>
  <si>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</si>
  <si>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</si>
  <si>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</si>
  <si>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</si>
  <si>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</si>
  <si>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</si>
  <si>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</si>
  <si>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</si>
  <si>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</si>
  <si>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</si>
  <si>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 xml:space="preserve">I </t>
  </si>
  <si>
    <t>Presupuesto Ingresos | 2021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</si>
  <si>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</si>
  <si>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</si>
  <si>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</si>
  <si>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</si>
  <si>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</si>
  <si>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</si>
  <si>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</si>
  <si>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</si>
  <si>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</si>
  <si>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</si>
  <si>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</si>
  <si>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</si>
  <si>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</si>
  <si>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</si>
  <si>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</si>
  <si>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</si>
  <si>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</si>
  <si>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</si>
  <si>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</si>
  <si>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</si>
  <si>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</si>
  <si>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</si>
  <si>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</si>
  <si>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</si>
  <si>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</si>
  <si>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</si>
  <si>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</si>
  <si>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</si>
  <si>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</si>
  <si>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</si>
  <si>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</si>
  <si>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</si>
  <si>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</si>
  <si>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</si>
  <si>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</si>
  <si>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</si>
  <si>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</si>
  <si>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</si>
  <si>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</si>
  <si>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</si>
  <si>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</si>
  <si>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</si>
  <si>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</si>
  <si>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</si>
  <si>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</si>
  <si>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Proyecto:ADMINISTRATIVO ANUAL | Programa: 8 | Funcionalidad: 242 | T_Gasto: 0 | Ramo:1 | Unid Resp/Dependencia: 1</t>
  </si>
  <si>
    <t>Presupuesto Aprobado | Proyecto:ADMINISTRATIVO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</si>
  <si>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</si>
  <si>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</si>
  <si>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</si>
  <si>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</si>
  <si>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</si>
  <si>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</si>
  <si>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</si>
  <si>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</si>
  <si>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</si>
  <si>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</si>
  <si>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</si>
  <si>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</si>
  <si>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</si>
  <si>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</si>
  <si>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</si>
  <si>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</si>
  <si>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</si>
  <si>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</si>
  <si>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</si>
  <si>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</si>
  <si>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</si>
  <si>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</si>
  <si>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</si>
  <si>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</si>
  <si>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</si>
  <si>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</si>
  <si>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</si>
  <si>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</si>
  <si>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</si>
  <si>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</si>
  <si>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</si>
  <si>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</si>
  <si>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</si>
  <si>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</si>
  <si>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</si>
  <si>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</si>
  <si>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</si>
  <si>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</si>
  <si>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</si>
  <si>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</si>
  <si>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</si>
  <si>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</si>
  <si>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</si>
  <si>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</si>
  <si>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</si>
  <si>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</si>
  <si>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</si>
  <si>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</si>
  <si>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</si>
  <si>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</si>
  <si>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</si>
  <si>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</si>
  <si>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</si>
  <si>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</si>
  <si>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</si>
  <si>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</si>
  <si>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</si>
  <si>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</si>
  <si>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</si>
  <si>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</si>
  <si>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</si>
  <si>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</si>
  <si>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</si>
  <si>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</si>
  <si>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</si>
  <si>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</si>
  <si>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</si>
  <si>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</si>
  <si>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</si>
  <si>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</si>
  <si>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</si>
  <si>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</si>
  <si>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</si>
  <si>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</si>
  <si>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</si>
  <si>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</si>
  <si>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</si>
  <si>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</si>
  <si>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</si>
  <si>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</si>
  <si>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</si>
  <si>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</si>
  <si>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</si>
  <si>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</si>
  <si>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</si>
  <si>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</si>
  <si>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</si>
  <si>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</si>
  <si>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</si>
  <si>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</si>
  <si>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</si>
  <si>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</si>
  <si>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</si>
  <si>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</si>
  <si>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</si>
  <si>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</si>
  <si>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</si>
  <si>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</si>
  <si>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</si>
  <si>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</si>
  <si>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</si>
  <si>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</si>
  <si>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</si>
  <si>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</si>
  <si>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</si>
  <si>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</si>
  <si>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</si>
  <si>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</si>
  <si>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</si>
  <si>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</si>
  <si>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</si>
  <si>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</si>
  <si>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</si>
  <si>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</si>
  <si>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</si>
  <si>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</si>
  <si>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</si>
  <si>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</si>
  <si>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</si>
  <si>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</si>
  <si>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</si>
  <si>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</si>
  <si>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</si>
  <si>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</si>
  <si>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</si>
  <si>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</si>
  <si>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</si>
  <si>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</si>
  <si>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</si>
  <si>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</si>
  <si>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</si>
  <si>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</si>
  <si>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</si>
  <si>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</si>
  <si>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</si>
  <si>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</si>
  <si>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</si>
  <si>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</si>
  <si>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</si>
  <si>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</si>
  <si>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</si>
  <si>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</si>
  <si>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</si>
  <si>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</si>
  <si>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</si>
  <si>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</si>
  <si>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</si>
  <si>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</si>
  <si>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</si>
  <si>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</si>
  <si>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</si>
  <si>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</si>
  <si>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</si>
  <si>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</si>
  <si>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</si>
  <si>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</si>
  <si>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</si>
  <si>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</si>
  <si>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</si>
  <si>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</si>
  <si>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</si>
  <si>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</si>
  <si>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</si>
  <si>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</si>
  <si>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</si>
  <si>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</si>
  <si>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000356|SUELDOS DE LA PRIMER QUINCENA DE ENERO 2021</t>
  </si>
  <si>
    <t xml:space="preserve">000357|NOMINA DE SUELDOS DE LA SEGUNDA QUINCENA DE ENERO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</si>
  <si>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</si>
  <si>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</si>
  <si>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</si>
  <si>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</si>
  <si>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</si>
  <si>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</si>
  <si>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</si>
  <si>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</si>
  <si>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</si>
  <si>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</si>
  <si>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</si>
  <si>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</si>
  <si>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</si>
  <si>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</si>
  <si>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</si>
  <si>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</si>
  <si>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</si>
  <si>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</si>
  <si>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</si>
  <si>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</si>
  <si>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</si>
  <si>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</si>
  <si>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</si>
  <si>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</si>
  <si>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</si>
  <si>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</si>
  <si>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</si>
  <si>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</si>
  <si>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</si>
  <si>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</si>
  <si>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</si>
  <si>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</si>
  <si>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</si>
  <si>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</si>
  <si>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</si>
  <si>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</si>
  <si>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</si>
  <si>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</si>
  <si>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</si>
  <si>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</si>
  <si>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</si>
  <si>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</si>
  <si>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</si>
  <si>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</si>
  <si>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</si>
  <si>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</si>
  <si>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</si>
  <si>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</si>
  <si>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</si>
  <si>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</si>
  <si>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</si>
  <si>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</si>
  <si>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</si>
  <si>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</si>
  <si>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</si>
  <si>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</si>
  <si>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</si>
  <si>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</si>
  <si>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</si>
  <si>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</si>
  <si>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</si>
  <si>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</si>
  <si>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</si>
  <si>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</si>
  <si>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</si>
  <si>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</si>
  <si>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</si>
  <si>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</si>
  <si>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</si>
  <si>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</si>
  <si>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</si>
  <si>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</si>
  <si>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</si>
  <si>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</si>
  <si>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</si>
  <si>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</si>
  <si>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</si>
  <si>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</si>
  <si>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</si>
  <si>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</si>
  <si>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</si>
  <si>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</si>
  <si>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</si>
  <si>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</si>
  <si>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</si>
  <si>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</si>
  <si>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</si>
  <si>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</si>
  <si>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</si>
  <si>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</si>
  <si>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</si>
  <si>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</si>
  <si>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</si>
  <si>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</si>
  <si>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</si>
  <si>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</si>
  <si>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</si>
  <si>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</si>
  <si>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</si>
  <si>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</si>
  <si>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</si>
  <si>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</si>
  <si>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</si>
  <si>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</si>
  <si>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</si>
  <si>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</si>
  <si>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</si>
  <si>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</si>
  <si>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</si>
  <si>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</si>
  <si>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</si>
  <si>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</si>
  <si>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</si>
  <si>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</si>
  <si>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</si>
  <si>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</si>
  <si>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</si>
  <si>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</si>
  <si>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 xml:space="preserve">000355|COMISIONES BANCARIAS DE ENERO 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</si>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</sst>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15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76986.05</v>
      </c>
      <c r="R2" s="7">
        <v>106000</v>
      </c>
      <c r="S2" s="11">
        <v>99231.46</v>
      </c>
      <c r="T2" s="13">
        <v>83754.59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76986.05</v>
      </c>
      <c r="R3" s="7">
        <v>106000</v>
      </c>
      <c r="S3" s="11">
        <v>99231.46</v>
      </c>
      <c r="T3" s="13">
        <v>83754.59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61920.85</v>
      </c>
      <c r="R4" s="7">
        <v>53000</v>
      </c>
      <c r="S4" s="11">
        <v>46231.46</v>
      </c>
      <c r="T4" s="13">
        <v>68689.39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61920.85</v>
      </c>
      <c r="R9" s="7">
        <v>53000</v>
      </c>
      <c r="S9" s="11">
        <v>46231.46</v>
      </c>
      <c r="T9" s="13">
        <v>68689.39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61920.85</v>
      </c>
      <c r="R10" s="7">
        <v>53000</v>
      </c>
      <c r="S10" s="11">
        <v>46231.46</v>
      </c>
      <c r="T10" s="13">
        <v>68689.39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61920.85</v>
      </c>
      <c r="R11" s="7">
        <v>53000</v>
      </c>
      <c r="S11" s="11">
        <v>46231.46</v>
      </c>
      <c r="T11" s="13">
        <v>68689.39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2021</v>
      </c>
      <c r="E12" s="6">
        <v>1</v>
      </c>
      <c r="F12" s="6" t="s">
        <v>26</v>
      </c>
      <c r="G12" s="6" t="s">
        <v>53</v>
      </c>
      <c r="H12" s="6">
        <v>2</v>
      </c>
      <c r="I12" s="10">
        <v>0</v>
      </c>
      <c r="J12" s="0">
        <v>44201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22576.21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2021</v>
      </c>
      <c r="E13" s="6">
        <v>1</v>
      </c>
      <c r="F13" s="6" t="s">
        <v>26</v>
      </c>
      <c r="G13" s="6" t="s">
        <v>53</v>
      </c>
      <c r="H13" s="6">
        <v>3</v>
      </c>
      <c r="I13" s="10">
        <v>0</v>
      </c>
      <c r="J13" s="0">
        <v>44216</v>
      </c>
      <c r="K13" s="0" t="s">
        <v>56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23086.85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2021</v>
      </c>
      <c r="E14" s="6">
        <v>1</v>
      </c>
      <c r="F14" s="6" t="s">
        <v>26</v>
      </c>
      <c r="G14" s="6" t="s">
        <v>53</v>
      </c>
      <c r="H14" s="6">
        <v>4</v>
      </c>
      <c r="I14" s="10">
        <v>0</v>
      </c>
      <c r="J14" s="0">
        <v>44221</v>
      </c>
      <c r="K14" s="0" t="s">
        <v>57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568.4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2021</v>
      </c>
      <c r="E15" s="6">
        <v>1</v>
      </c>
      <c r="F15" s="6" t="s">
        <v>59</v>
      </c>
      <c r="G15" s="6" t="s">
        <v>60</v>
      </c>
      <c r="H15" s="6">
        <v>1</v>
      </c>
      <c r="I15" s="10">
        <v>0</v>
      </c>
      <c r="J15" s="0">
        <v>44201</v>
      </c>
      <c r="K15" s="0" t="s">
        <v>61</v>
      </c>
      <c r="L15" s="0" t="s">
        <v>61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25000</v>
      </c>
      <c r="S15" s="11">
        <v>0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2021</v>
      </c>
      <c r="E16" s="6">
        <v>1</v>
      </c>
      <c r="F16" s="6" t="s">
        <v>59</v>
      </c>
      <c r="G16" s="6" t="s">
        <v>60</v>
      </c>
      <c r="H16" s="6">
        <v>2</v>
      </c>
      <c r="I16" s="10">
        <v>0</v>
      </c>
      <c r="J16" s="0">
        <v>44216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28000</v>
      </c>
      <c r="S16" s="11">
        <v>0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62</v>
      </c>
      <c r="B17" s="6" t="s">
        <v>22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0</v>
      </c>
      <c r="T17" s="13">
        <v>0</v>
      </c>
      <c r="U17" s="13" t="s">
        <v>37</v>
      </c>
      <c r="V17" s="0" t="s">
        <v>26</v>
      </c>
      <c r="W17" s="0" t="s">
        <v>32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64</v>
      </c>
      <c r="B18" s="6" t="s">
        <v>22</v>
      </c>
      <c r="C18" s="6" t="s">
        <v>22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23</v>
      </c>
      <c r="K18" s="0" t="s">
        <v>23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0</v>
      </c>
      <c r="T18" s="13">
        <v>0</v>
      </c>
      <c r="U18" s="13" t="s">
        <v>37</v>
      </c>
      <c r="V18" s="0" t="s">
        <v>26</v>
      </c>
      <c r="W18" s="0" t="s">
        <v>32</v>
      </c>
      <c r="X18" s="0" t="s">
        <v>23</v>
      </c>
      <c r="Y18" s="0" t="s">
        <v>23</v>
      </c>
      <c r="Z18" s="0" t="s">
        <v>28</v>
      </c>
      <c r="AA18" s="0" t="s">
        <v>28</v>
      </c>
      <c r="AB18" s="0" t="s">
        <v>23</v>
      </c>
    </row>
    <row r="19">
      <c r="A19" s="6" t="s">
        <v>66</v>
      </c>
      <c r="B19" s="6" t="s">
        <v>22</v>
      </c>
      <c r="C19" s="6" t="s">
        <v>22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23</v>
      </c>
      <c r="K19" s="0" t="s">
        <v>23</v>
      </c>
      <c r="L19" s="0" t="s">
        <v>67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0</v>
      </c>
      <c r="T19" s="13">
        <v>0</v>
      </c>
      <c r="U19" s="13" t="s">
        <v>37</v>
      </c>
      <c r="V19" s="0" t="s">
        <v>26</v>
      </c>
      <c r="W19" s="0" t="s">
        <v>32</v>
      </c>
      <c r="X19" s="0" t="s">
        <v>23</v>
      </c>
      <c r="Y19" s="0" t="s">
        <v>23</v>
      </c>
      <c r="Z19" s="0" t="s">
        <v>28</v>
      </c>
      <c r="AA19" s="0" t="s">
        <v>28</v>
      </c>
      <c r="AB19" s="0" t="s">
        <v>23</v>
      </c>
    </row>
    <row r="20">
      <c r="A20" s="6" t="s">
        <v>68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69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0</v>
      </c>
      <c r="T20" s="13">
        <v>0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70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71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0</v>
      </c>
      <c r="T21" s="13">
        <v>0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72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73</v>
      </c>
      <c r="M22" s="0">
        <v>0</v>
      </c>
      <c r="N22" s="0">
        <v>0</v>
      </c>
      <c r="O22" s="7">
        <v>0</v>
      </c>
      <c r="P22" s="7" t="s">
        <v>23</v>
      </c>
      <c r="Q22" s="7">
        <v>15065.2</v>
      </c>
      <c r="R22" s="7">
        <v>53000</v>
      </c>
      <c r="S22" s="11">
        <v>53000</v>
      </c>
      <c r="T22" s="13">
        <v>15065.2</v>
      </c>
      <c r="U22" s="13" t="s">
        <v>34</v>
      </c>
      <c r="V22" s="0" t="s">
        <v>26</v>
      </c>
      <c r="W22" s="0" t="s">
        <v>29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74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75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72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76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77</v>
      </c>
      <c r="M24" s="0">
        <v>0</v>
      </c>
      <c r="N24" s="0">
        <v>0</v>
      </c>
      <c r="O24" s="7">
        <v>0</v>
      </c>
      <c r="P24" s="7" t="s">
        <v>23</v>
      </c>
      <c r="Q24" s="7">
        <v>1800</v>
      </c>
      <c r="R24" s="7">
        <v>53000</v>
      </c>
      <c r="S24" s="11">
        <v>53000</v>
      </c>
      <c r="T24" s="13">
        <v>1800</v>
      </c>
      <c r="U24" s="13" t="s">
        <v>37</v>
      </c>
      <c r="V24" s="0" t="s">
        <v>26</v>
      </c>
      <c r="W24" s="0" t="s">
        <v>72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78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79</v>
      </c>
      <c r="M25" s="0">
        <v>0</v>
      </c>
      <c r="N25" s="0">
        <v>0</v>
      </c>
      <c r="O25" s="7">
        <v>0</v>
      </c>
      <c r="P25" s="7" t="s">
        <v>23</v>
      </c>
      <c r="Q25" s="7">
        <v>1800</v>
      </c>
      <c r="R25" s="7">
        <v>0</v>
      </c>
      <c r="S25" s="11">
        <v>0</v>
      </c>
      <c r="T25" s="13">
        <v>1800</v>
      </c>
      <c r="U25" s="13" t="s">
        <v>40</v>
      </c>
      <c r="V25" s="0" t="s">
        <v>26</v>
      </c>
      <c r="W25" s="0" t="s">
        <v>76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80</v>
      </c>
      <c r="B26" s="6" t="s">
        <v>42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81</v>
      </c>
      <c r="M26" s="0">
        <v>0</v>
      </c>
      <c r="N26" s="0">
        <v>0</v>
      </c>
      <c r="O26" s="7">
        <v>0</v>
      </c>
      <c r="P26" s="7" t="s">
        <v>23</v>
      </c>
      <c r="Q26" s="7">
        <v>1800</v>
      </c>
      <c r="R26" s="7">
        <v>0</v>
      </c>
      <c r="S26" s="11">
        <v>0</v>
      </c>
      <c r="T26" s="13">
        <v>1800</v>
      </c>
      <c r="U26" s="13" t="s">
        <v>44</v>
      </c>
      <c r="V26" s="0" t="s">
        <v>26</v>
      </c>
      <c r="W26" s="0" t="s">
        <v>78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82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83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0</v>
      </c>
      <c r="T27" s="13">
        <v>0</v>
      </c>
      <c r="U27" s="13" t="s">
        <v>40</v>
      </c>
      <c r="V27" s="0" t="s">
        <v>26</v>
      </c>
      <c r="W27" s="0" t="s">
        <v>76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84</v>
      </c>
      <c r="B28" s="6" t="s">
        <v>42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85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0</v>
      </c>
      <c r="T28" s="13">
        <v>0</v>
      </c>
      <c r="U28" s="13" t="s">
        <v>44</v>
      </c>
      <c r="V28" s="0" t="s">
        <v>26</v>
      </c>
      <c r="W28" s="0" t="s">
        <v>82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86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85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82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87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88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53000</v>
      </c>
      <c r="S30" s="11">
        <v>53000</v>
      </c>
      <c r="T30" s="13">
        <v>0</v>
      </c>
      <c r="U30" s="13" t="s">
        <v>40</v>
      </c>
      <c r="V30" s="0" t="s">
        <v>26</v>
      </c>
      <c r="W30" s="0" t="s">
        <v>76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89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90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53000</v>
      </c>
      <c r="S31" s="11">
        <v>53000</v>
      </c>
      <c r="T31" s="13">
        <v>0</v>
      </c>
      <c r="U31" s="13" t="s">
        <v>44</v>
      </c>
      <c r="V31" s="0" t="s">
        <v>26</v>
      </c>
      <c r="W31" s="0" t="s">
        <v>87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89</v>
      </c>
      <c r="B32" s="6" t="s">
        <v>23</v>
      </c>
      <c r="C32" s="6" t="s">
        <v>23</v>
      </c>
      <c r="D32" s="6">
        <v>2021</v>
      </c>
      <c r="E32" s="6">
        <v>1</v>
      </c>
      <c r="F32" s="6" t="s">
        <v>59</v>
      </c>
      <c r="G32" s="6" t="s">
        <v>60</v>
      </c>
      <c r="H32" s="6">
        <v>1</v>
      </c>
      <c r="I32" s="10">
        <v>0</v>
      </c>
      <c r="J32" s="0">
        <v>44201</v>
      </c>
      <c r="K32" s="0" t="s">
        <v>61</v>
      </c>
      <c r="L32" s="0" t="s">
        <v>61</v>
      </c>
      <c r="M32" s="0">
        <v>0</v>
      </c>
      <c r="N32" s="0">
        <v>0</v>
      </c>
      <c r="O32" s="7">
        <v>0</v>
      </c>
      <c r="P32" s="7" t="s">
        <v>91</v>
      </c>
      <c r="Q32" s="7">
        <v>0</v>
      </c>
      <c r="R32" s="7">
        <v>25000</v>
      </c>
      <c r="S32" s="11">
        <v>25000</v>
      </c>
      <c r="T32" s="13">
        <v>0</v>
      </c>
      <c r="U32" s="13" t="s">
        <v>44</v>
      </c>
      <c r="V32" s="0" t="s">
        <v>26</v>
      </c>
      <c r="W32" s="0" t="s">
        <v>87</v>
      </c>
      <c r="X32" s="0" t="s">
        <v>23</v>
      </c>
      <c r="Y32" s="0" t="s">
        <v>23</v>
      </c>
      <c r="Z32" s="0" t="s">
        <v>28</v>
      </c>
      <c r="AA32" s="0" t="s">
        <v>55</v>
      </c>
      <c r="AB32" s="0" t="s">
        <v>23</v>
      </c>
    </row>
    <row r="33">
      <c r="A33" s="6" t="s">
        <v>89</v>
      </c>
      <c r="B33" s="6" t="s">
        <v>23</v>
      </c>
      <c r="C33" s="6" t="s">
        <v>23</v>
      </c>
      <c r="D33" s="6">
        <v>2021</v>
      </c>
      <c r="E33" s="6">
        <v>1</v>
      </c>
      <c r="F33" s="6" t="s">
        <v>59</v>
      </c>
      <c r="G33" s="6" t="s">
        <v>60</v>
      </c>
      <c r="H33" s="6">
        <v>2</v>
      </c>
      <c r="I33" s="10">
        <v>0</v>
      </c>
      <c r="J33" s="0">
        <v>44216</v>
      </c>
      <c r="K33" s="0" t="s">
        <v>61</v>
      </c>
      <c r="L33" s="0" t="s">
        <v>61</v>
      </c>
      <c r="M33" s="0">
        <v>0</v>
      </c>
      <c r="N33" s="0">
        <v>0</v>
      </c>
      <c r="O33" s="7">
        <v>0</v>
      </c>
      <c r="P33" s="7" t="s">
        <v>91</v>
      </c>
      <c r="Q33" s="7">
        <v>0</v>
      </c>
      <c r="R33" s="7">
        <v>28000</v>
      </c>
      <c r="S33" s="11">
        <v>28000</v>
      </c>
      <c r="T33" s="13">
        <v>0</v>
      </c>
      <c r="U33" s="13" t="s">
        <v>44</v>
      </c>
      <c r="V33" s="0" t="s">
        <v>26</v>
      </c>
      <c r="W33" s="0" t="s">
        <v>87</v>
      </c>
      <c r="X33" s="0" t="s">
        <v>23</v>
      </c>
      <c r="Y33" s="0" t="s">
        <v>23</v>
      </c>
      <c r="Z33" s="0" t="s">
        <v>28</v>
      </c>
      <c r="AA33" s="0" t="s">
        <v>55</v>
      </c>
      <c r="AB33" s="0" t="s">
        <v>23</v>
      </c>
    </row>
    <row r="34">
      <c r="A34" s="6" t="s">
        <v>92</v>
      </c>
      <c r="B34" s="6" t="s">
        <v>22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93</v>
      </c>
      <c r="M34" s="0">
        <v>0</v>
      </c>
      <c r="N34" s="0">
        <v>0</v>
      </c>
      <c r="O34" s="7">
        <v>0</v>
      </c>
      <c r="P34" s="7" t="s">
        <v>23</v>
      </c>
      <c r="Q34" s="7">
        <v>10368.11</v>
      </c>
      <c r="R34" s="7">
        <v>0</v>
      </c>
      <c r="S34" s="11">
        <v>0</v>
      </c>
      <c r="T34" s="13">
        <v>10368.11</v>
      </c>
      <c r="U34" s="13" t="s">
        <v>37</v>
      </c>
      <c r="V34" s="0" t="s">
        <v>26</v>
      </c>
      <c r="W34" s="0" t="s">
        <v>72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94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95</v>
      </c>
      <c r="M35" s="0">
        <v>0</v>
      </c>
      <c r="N35" s="0">
        <v>0</v>
      </c>
      <c r="O35" s="7">
        <v>0</v>
      </c>
      <c r="P35" s="7" t="s">
        <v>23</v>
      </c>
      <c r="Q35" s="7">
        <v>5837.11</v>
      </c>
      <c r="R35" s="7">
        <v>0</v>
      </c>
      <c r="S35" s="11">
        <v>0</v>
      </c>
      <c r="T35" s="13">
        <v>5837.11</v>
      </c>
      <c r="U35" s="13" t="s">
        <v>40</v>
      </c>
      <c r="V35" s="0" t="s">
        <v>26</v>
      </c>
      <c r="W35" s="0" t="s">
        <v>92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96</v>
      </c>
      <c r="B36" s="6" t="s">
        <v>42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97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94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98</v>
      </c>
      <c r="B37" s="6" t="s">
        <v>42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99</v>
      </c>
      <c r="M37" s="0">
        <v>0</v>
      </c>
      <c r="N37" s="0">
        <v>0</v>
      </c>
      <c r="O37" s="7">
        <v>0</v>
      </c>
      <c r="P37" s="7" t="s">
        <v>23</v>
      </c>
      <c r="Q37" s="7">
        <v>5137.1</v>
      </c>
      <c r="R37" s="7">
        <v>0</v>
      </c>
      <c r="S37" s="11">
        <v>0</v>
      </c>
      <c r="T37" s="13">
        <v>5137.1</v>
      </c>
      <c r="U37" s="13" t="s">
        <v>44</v>
      </c>
      <c r="V37" s="0" t="s">
        <v>26</v>
      </c>
      <c r="W37" s="0" t="s">
        <v>94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100</v>
      </c>
      <c r="B38" s="6" t="s">
        <v>42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46</v>
      </c>
      <c r="M38" s="0">
        <v>0</v>
      </c>
      <c r="N38" s="0">
        <v>0</v>
      </c>
      <c r="O38" s="7">
        <v>0</v>
      </c>
      <c r="P38" s="7" t="s">
        <v>23</v>
      </c>
      <c r="Q38" s="7">
        <v>700.01</v>
      </c>
      <c r="R38" s="7">
        <v>0</v>
      </c>
      <c r="S38" s="11">
        <v>0</v>
      </c>
      <c r="T38" s="13">
        <v>700.01</v>
      </c>
      <c r="U38" s="13" t="s">
        <v>44</v>
      </c>
      <c r="V38" s="0" t="s">
        <v>26</v>
      </c>
      <c r="W38" s="0" t="s">
        <v>94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101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102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40</v>
      </c>
      <c r="V39" s="0" t="s">
        <v>26</v>
      </c>
      <c r="W39" s="0" t="s">
        <v>92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103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104</v>
      </c>
      <c r="M40" s="0">
        <v>0</v>
      </c>
      <c r="N40" s="0">
        <v>0</v>
      </c>
      <c r="O40" s="7">
        <v>0</v>
      </c>
      <c r="P40" s="7" t="s">
        <v>23</v>
      </c>
      <c r="Q40" s="7">
        <v>4531</v>
      </c>
      <c r="R40" s="7">
        <v>0</v>
      </c>
      <c r="S40" s="11">
        <v>0</v>
      </c>
      <c r="T40" s="13">
        <v>4531</v>
      </c>
      <c r="U40" s="13" t="s">
        <v>40</v>
      </c>
      <c r="V40" s="0" t="s">
        <v>26</v>
      </c>
      <c r="W40" s="0" t="s">
        <v>92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105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106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103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107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108</v>
      </c>
      <c r="M42" s="0">
        <v>0</v>
      </c>
      <c r="N42" s="0">
        <v>0</v>
      </c>
      <c r="O42" s="7">
        <v>0</v>
      </c>
      <c r="P42" s="7" t="s">
        <v>23</v>
      </c>
      <c r="Q42" s="7">
        <v>1456</v>
      </c>
      <c r="R42" s="7">
        <v>0</v>
      </c>
      <c r="S42" s="11">
        <v>0</v>
      </c>
      <c r="T42" s="13">
        <v>1456</v>
      </c>
      <c r="U42" s="13" t="s">
        <v>44</v>
      </c>
      <c r="V42" s="0" t="s">
        <v>26</v>
      </c>
      <c r="W42" s="0" t="s">
        <v>103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109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110</v>
      </c>
      <c r="M43" s="0">
        <v>0</v>
      </c>
      <c r="N43" s="0">
        <v>0</v>
      </c>
      <c r="O43" s="7">
        <v>0</v>
      </c>
      <c r="P43" s="7" t="s">
        <v>23</v>
      </c>
      <c r="Q43" s="7">
        <v>3075</v>
      </c>
      <c r="R43" s="7">
        <v>0</v>
      </c>
      <c r="S43" s="11">
        <v>0</v>
      </c>
      <c r="T43" s="13">
        <v>3075</v>
      </c>
      <c r="U43" s="13" t="s">
        <v>44</v>
      </c>
      <c r="V43" s="0" t="s">
        <v>26</v>
      </c>
      <c r="W43" s="0" t="s">
        <v>103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111</v>
      </c>
      <c r="B44" s="6" t="s">
        <v>22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112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37</v>
      </c>
      <c r="V44" s="0" t="s">
        <v>26</v>
      </c>
      <c r="W44" s="0" t="s">
        <v>72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113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114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0</v>
      </c>
      <c r="T45" s="13">
        <v>0</v>
      </c>
      <c r="U45" s="13" t="s">
        <v>37</v>
      </c>
      <c r="V45" s="0" t="s">
        <v>26</v>
      </c>
      <c r="W45" s="0" t="s">
        <v>72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115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39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40</v>
      </c>
      <c r="V46" s="0" t="s">
        <v>26</v>
      </c>
      <c r="W46" s="0" t="s">
        <v>113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116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117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0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115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118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46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119</v>
      </c>
      <c r="V48" s="0" t="s">
        <v>26</v>
      </c>
      <c r="W48" s="0" t="s">
        <v>116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120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121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0</v>
      </c>
      <c r="S49" s="11">
        <v>0</v>
      </c>
      <c r="T49" s="13">
        <v>0</v>
      </c>
      <c r="U49" s="13" t="s">
        <v>37</v>
      </c>
      <c r="V49" s="0" t="s">
        <v>26</v>
      </c>
      <c r="W49" s="0" t="s">
        <v>72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122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123</v>
      </c>
      <c r="M50" s="0">
        <v>0</v>
      </c>
      <c r="N50" s="0">
        <v>0</v>
      </c>
      <c r="O50" s="7">
        <v>0</v>
      </c>
      <c r="P50" s="7" t="s">
        <v>23</v>
      </c>
      <c r="Q50" s="7">
        <v>2897.09</v>
      </c>
      <c r="R50" s="7">
        <v>0</v>
      </c>
      <c r="S50" s="11">
        <v>0</v>
      </c>
      <c r="T50" s="13">
        <v>2897.09</v>
      </c>
      <c r="U50" s="13" t="s">
        <v>37</v>
      </c>
      <c r="V50" s="0" t="s">
        <v>26</v>
      </c>
      <c r="W50" s="0" t="s">
        <v>72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124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125</v>
      </c>
      <c r="M51" s="0">
        <v>0</v>
      </c>
      <c r="N51" s="0">
        <v>0</v>
      </c>
      <c r="O51" s="7">
        <v>0</v>
      </c>
      <c r="P51" s="7" t="s">
        <v>23</v>
      </c>
      <c r="Q51" s="7">
        <v>2897.09</v>
      </c>
      <c r="R51" s="7">
        <v>0</v>
      </c>
      <c r="S51" s="11">
        <v>0</v>
      </c>
      <c r="T51" s="13">
        <v>2897.09</v>
      </c>
      <c r="U51" s="13" t="s">
        <v>40</v>
      </c>
      <c r="V51" s="0" t="s">
        <v>26</v>
      </c>
      <c r="W51" s="0" t="s">
        <v>122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126</v>
      </c>
      <c r="B52" s="6" t="s">
        <v>42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127</v>
      </c>
      <c r="M52" s="0">
        <v>0</v>
      </c>
      <c r="N52" s="0">
        <v>0</v>
      </c>
      <c r="O52" s="7">
        <v>0</v>
      </c>
      <c r="P52" s="7" t="s">
        <v>23</v>
      </c>
      <c r="Q52" s="7">
        <v>2897.09</v>
      </c>
      <c r="R52" s="7">
        <v>0</v>
      </c>
      <c r="S52" s="11">
        <v>0</v>
      </c>
      <c r="T52" s="13">
        <v>2897.09</v>
      </c>
      <c r="U52" s="13" t="s">
        <v>44</v>
      </c>
      <c r="V52" s="0" t="s">
        <v>26</v>
      </c>
      <c r="W52" s="0" t="s">
        <v>124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128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129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34</v>
      </c>
      <c r="V53" s="0" t="s">
        <v>26</v>
      </c>
      <c r="W53" s="0" t="s">
        <v>29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130</v>
      </c>
      <c r="B54" s="6" t="s">
        <v>22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131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37</v>
      </c>
      <c r="V54" s="0" t="s">
        <v>26</v>
      </c>
      <c r="W54" s="0" t="s">
        <v>128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132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133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40</v>
      </c>
      <c r="V55" s="0" t="s">
        <v>26</v>
      </c>
      <c r="W55" s="0" t="s">
        <v>130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134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135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40</v>
      </c>
      <c r="V56" s="0" t="s">
        <v>26</v>
      </c>
      <c r="W56" s="0" t="s">
        <v>130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136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137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37</v>
      </c>
      <c r="V57" s="0" t="s">
        <v>26</v>
      </c>
      <c r="W57" s="0" t="s">
        <v>128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138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128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140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141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128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142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143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128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144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145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34</v>
      </c>
      <c r="V61" s="0" t="s">
        <v>26</v>
      </c>
      <c r="W61" s="0" t="s">
        <v>29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146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144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148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149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37</v>
      </c>
      <c r="V63" s="0" t="s">
        <v>26</v>
      </c>
      <c r="W63" s="0" t="s">
        <v>144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150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151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144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152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153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144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154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155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144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156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157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34</v>
      </c>
      <c r="V67" s="0" t="s">
        <v>26</v>
      </c>
      <c r="W67" s="0" t="s">
        <v>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158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159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156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160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161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34</v>
      </c>
      <c r="V69" s="0" t="s">
        <v>26</v>
      </c>
      <c r="W69" s="0" t="s">
        <v>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162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163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160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164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165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160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166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167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34</v>
      </c>
      <c r="V72" s="0" t="s">
        <v>26</v>
      </c>
      <c r="W72" s="0" t="s">
        <v>29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168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169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166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170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171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37</v>
      </c>
      <c r="V74" s="0" t="s">
        <v>26</v>
      </c>
      <c r="W74" s="0" t="s">
        <v>166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172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173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166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174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175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31</v>
      </c>
      <c r="V76" s="0" t="s">
        <v>26</v>
      </c>
      <c r="W76" s="0" t="s">
        <v>21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176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177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34</v>
      </c>
      <c r="V77" s="0" t="s">
        <v>26</v>
      </c>
      <c r="W77" s="0" t="s">
        <v>174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178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179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176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180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181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40</v>
      </c>
      <c r="V79" s="0" t="s">
        <v>26</v>
      </c>
      <c r="W79" s="0" t="s">
        <v>178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182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183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40</v>
      </c>
      <c r="V80" s="0" t="s">
        <v>26</v>
      </c>
      <c r="W80" s="0" t="s">
        <v>178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184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185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176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186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40</v>
      </c>
      <c r="V82" s="0" t="s">
        <v>26</v>
      </c>
      <c r="W82" s="0" t="s">
        <v>184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188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189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40</v>
      </c>
      <c r="V83" s="0" t="s">
        <v>26</v>
      </c>
      <c r="W83" s="0" t="s">
        <v>184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190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191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184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192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193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184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194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195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37</v>
      </c>
      <c r="V86" s="0" t="s">
        <v>26</v>
      </c>
      <c r="W86" s="0" t="s">
        <v>176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196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40</v>
      </c>
      <c r="V87" s="0" t="s">
        <v>26</v>
      </c>
      <c r="W87" s="0" t="s">
        <v>194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198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199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40</v>
      </c>
      <c r="V88" s="0" t="s">
        <v>26</v>
      </c>
      <c r="W88" s="0" t="s">
        <v>194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200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201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194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202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203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194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204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205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194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206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207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194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208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209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194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210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211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194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212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213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194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214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215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37</v>
      </c>
      <c r="V96" s="0" t="s">
        <v>26</v>
      </c>
      <c r="W96" s="0" t="s">
        <v>176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216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214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218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214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220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221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214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222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223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34</v>
      </c>
      <c r="V100" s="0" t="s">
        <v>26</v>
      </c>
      <c r="W100" s="0" t="s">
        <v>174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224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225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37</v>
      </c>
      <c r="V101" s="0" t="s">
        <v>26</v>
      </c>
      <c r="W101" s="0" t="s">
        <v>222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226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227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222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228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229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222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230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231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222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232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233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230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234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235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40</v>
      </c>
      <c r="V106" s="0" t="s">
        <v>26</v>
      </c>
      <c r="W106" s="0" t="s">
        <v>230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236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237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230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238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239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222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240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241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34</v>
      </c>
      <c r="V109" s="0" t="s">
        <v>26</v>
      </c>
      <c r="W109" s="0" t="s">
        <v>174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242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243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240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244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245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240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246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247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240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248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249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40</v>
      </c>
      <c r="V113" s="0" t="s">
        <v>26</v>
      </c>
      <c r="W113" s="0" t="s">
        <v>246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250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251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240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252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253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250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254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255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40</v>
      </c>
      <c r="V116" s="0" t="s">
        <v>26</v>
      </c>
      <c r="W116" s="0" t="s">
        <v>250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256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257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250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258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259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250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260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261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250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262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263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250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264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265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250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266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267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250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268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269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250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270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271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37</v>
      </c>
      <c r="V124" s="0" t="s">
        <v>26</v>
      </c>
      <c r="W124" s="0" t="s">
        <v>240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272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273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270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274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275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270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276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277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270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278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279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270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280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281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270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282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283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270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284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285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270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286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287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270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288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289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37</v>
      </c>
      <c r="V133" s="0" t="s">
        <v>26</v>
      </c>
      <c r="W133" s="0" t="s">
        <v>240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290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273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288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291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275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288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292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293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288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294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279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288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295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288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296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283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288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297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285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288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298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287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288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299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300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37</v>
      </c>
      <c r="V142" s="0" t="s">
        <v>26</v>
      </c>
      <c r="W142" s="0" t="s">
        <v>240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301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302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34</v>
      </c>
      <c r="V143" s="0" t="s">
        <v>26</v>
      </c>
      <c r="W143" s="0" t="s">
        <v>174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303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304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37</v>
      </c>
      <c r="V144" s="0" t="s">
        <v>26</v>
      </c>
      <c r="W144" s="0" t="s">
        <v>301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305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306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40</v>
      </c>
      <c r="V145" s="0" t="s">
        <v>26</v>
      </c>
      <c r="W145" s="0" t="s">
        <v>303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307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308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303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309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310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303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311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312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303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313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314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37</v>
      </c>
      <c r="V149" s="0" t="s">
        <v>26</v>
      </c>
      <c r="W149" s="0" t="s">
        <v>301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315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316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313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317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318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40</v>
      </c>
      <c r="V151" s="0" t="s">
        <v>26</v>
      </c>
      <c r="W151" s="0" t="s">
        <v>313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319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320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313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321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322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313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323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324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37</v>
      </c>
      <c r="V154" s="0" t="s">
        <v>26</v>
      </c>
      <c r="W154" s="0" t="s">
        <v>301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325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326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323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327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328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40</v>
      </c>
      <c r="V156" s="0" t="s">
        <v>26</v>
      </c>
      <c r="W156" s="0" t="s">
        <v>323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329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330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37</v>
      </c>
      <c r="V157" s="0" t="s">
        <v>26</v>
      </c>
      <c r="W157" s="0" t="s">
        <v>301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331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330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329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332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333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329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334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335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329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336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337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329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338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339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329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340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341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329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342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343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37</v>
      </c>
      <c r="V164" s="0" t="s">
        <v>26</v>
      </c>
      <c r="W164" s="0" t="s">
        <v>301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344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345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37</v>
      </c>
      <c r="V165" s="0" t="s">
        <v>26</v>
      </c>
      <c r="W165" s="0" t="s">
        <v>301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346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347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344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348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349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344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350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351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344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352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353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344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354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355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344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356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357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344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358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359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344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360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361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344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362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363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37</v>
      </c>
      <c r="V174" s="0" t="s">
        <v>26</v>
      </c>
      <c r="W174" s="0" t="s">
        <v>301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364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365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362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366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367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362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368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369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37</v>
      </c>
      <c r="V177" s="0" t="s">
        <v>26</v>
      </c>
      <c r="W177" s="0" t="s">
        <v>301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370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371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368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372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373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368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374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375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368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376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368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378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368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380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381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368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382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383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368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384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385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368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386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387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368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388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389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34</v>
      </c>
      <c r="V187" s="0" t="s">
        <v>26</v>
      </c>
      <c r="W187" s="0" t="s">
        <v>174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390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391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37</v>
      </c>
      <c r="V188" s="0" t="s">
        <v>26</v>
      </c>
      <c r="W188" s="0" t="s">
        <v>388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392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393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37</v>
      </c>
      <c r="V189" s="0" t="s">
        <v>26</v>
      </c>
      <c r="W189" s="0" t="s">
        <v>388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394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395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392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396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397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392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398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399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392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400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401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37</v>
      </c>
      <c r="V193" s="0" t="s">
        <v>26</v>
      </c>
      <c r="W193" s="0" t="s">
        <v>388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402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403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400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404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405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40</v>
      </c>
      <c r="V195" s="0" t="s">
        <v>26</v>
      </c>
      <c r="W195" s="0" t="s">
        <v>400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406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407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37</v>
      </c>
      <c r="V196" s="0" t="s">
        <v>26</v>
      </c>
      <c r="W196" s="0" t="s">
        <v>388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408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409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406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410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411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406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412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413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37</v>
      </c>
      <c r="V199" s="0" t="s">
        <v>26</v>
      </c>
      <c r="W199" s="0" t="s">
        <v>388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414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415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34</v>
      </c>
      <c r="V200" s="0" t="s">
        <v>416</v>
      </c>
      <c r="W200" s="0" t="s">
        <v>174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417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418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37</v>
      </c>
      <c r="V201" s="0" t="s">
        <v>416</v>
      </c>
      <c r="W201" s="0" t="s">
        <v>414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419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420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37</v>
      </c>
      <c r="V202" s="0" t="s">
        <v>416</v>
      </c>
      <c r="W202" s="0" t="s">
        <v>414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421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422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416</v>
      </c>
      <c r="W203" s="0" t="s">
        <v>414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423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424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416</v>
      </c>
      <c r="W204" s="0" t="s">
        <v>421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425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426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416</v>
      </c>
      <c r="W205" s="0" t="s">
        <v>421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427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428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37</v>
      </c>
      <c r="V206" s="0" t="s">
        <v>416</v>
      </c>
      <c r="W206" s="0" t="s">
        <v>414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429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430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37</v>
      </c>
      <c r="V207" s="0" t="s">
        <v>416</v>
      </c>
      <c r="W207" s="0" t="s">
        <v>414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431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432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34</v>
      </c>
      <c r="V208" s="0" t="s">
        <v>26</v>
      </c>
      <c r="W208" s="0" t="s">
        <v>174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433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434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26</v>
      </c>
      <c r="W209" s="0" t="s">
        <v>431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435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436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37</v>
      </c>
      <c r="V210" s="0" t="s">
        <v>26</v>
      </c>
      <c r="W210" s="0" t="s">
        <v>431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437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438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431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439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440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26</v>
      </c>
      <c r="W212" s="0" t="s">
        <v>431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441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442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26</v>
      </c>
      <c r="W213" s="0" t="s">
        <v>431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443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444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26</v>
      </c>
      <c r="W214" s="0" t="s">
        <v>431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445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446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34</v>
      </c>
      <c r="V215" s="0" t="s">
        <v>26</v>
      </c>
      <c r="W215" s="0" t="s">
        <v>174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447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448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26</v>
      </c>
      <c r="W216" s="0" t="s">
        <v>445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449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450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26</v>
      </c>
      <c r="W217" s="0" t="s">
        <v>445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451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452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445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453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454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445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455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456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445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457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458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34</v>
      </c>
      <c r="V221" s="0" t="s">
        <v>26</v>
      </c>
      <c r="W221" s="0" t="s">
        <v>174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459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460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37</v>
      </c>
      <c r="V222" s="0" t="s">
        <v>26</v>
      </c>
      <c r="W222" s="0" t="s">
        <v>457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461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462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457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463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464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457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465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466</v>
      </c>
      <c r="M225" s="0">
        <v>0</v>
      </c>
      <c r="N225" s="0">
        <v>0</v>
      </c>
      <c r="O225" s="7">
        <v>0</v>
      </c>
      <c r="P225" s="7" t="s">
        <v>23</v>
      </c>
      <c r="Q225" s="7">
        <v>502128.34</v>
      </c>
      <c r="R225" s="7">
        <v>45663.06</v>
      </c>
      <c r="S225" s="11">
        <v>61270.02</v>
      </c>
      <c r="T225" s="13">
        <v>517735.3</v>
      </c>
      <c r="U225" s="13" t="s">
        <v>25</v>
      </c>
      <c r="V225" s="0" t="s">
        <v>416</v>
      </c>
      <c r="W225" s="0" t="s">
        <v>27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467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468</v>
      </c>
      <c r="M226" s="0">
        <v>0</v>
      </c>
      <c r="N226" s="0">
        <v>0</v>
      </c>
      <c r="O226" s="7">
        <v>0</v>
      </c>
      <c r="P226" s="7" t="s">
        <v>23</v>
      </c>
      <c r="Q226" s="7">
        <v>502128.34</v>
      </c>
      <c r="R226" s="7">
        <v>45663.06</v>
      </c>
      <c r="S226" s="11">
        <v>61270.02</v>
      </c>
      <c r="T226" s="13">
        <v>517735.3</v>
      </c>
      <c r="U226" s="13" t="s">
        <v>31</v>
      </c>
      <c r="V226" s="0" t="s">
        <v>416</v>
      </c>
      <c r="W226" s="0" t="s">
        <v>465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469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470</v>
      </c>
      <c r="M227" s="0">
        <v>0</v>
      </c>
      <c r="N227" s="0">
        <v>0</v>
      </c>
      <c r="O227" s="7">
        <v>0</v>
      </c>
      <c r="P227" s="7" t="s">
        <v>23</v>
      </c>
      <c r="Q227" s="7">
        <v>502128.34</v>
      </c>
      <c r="R227" s="7">
        <v>45663.06</v>
      </c>
      <c r="S227" s="11">
        <v>61270.02</v>
      </c>
      <c r="T227" s="13">
        <v>517735.3</v>
      </c>
      <c r="U227" s="13" t="s">
        <v>34</v>
      </c>
      <c r="V227" s="0" t="s">
        <v>416</v>
      </c>
      <c r="W227" s="0" t="s">
        <v>467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471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472</v>
      </c>
      <c r="M228" s="0">
        <v>0</v>
      </c>
      <c r="N228" s="0">
        <v>0</v>
      </c>
      <c r="O228" s="7">
        <v>0</v>
      </c>
      <c r="P228" s="7" t="s">
        <v>23</v>
      </c>
      <c r="Q228" s="7">
        <v>23357.07</v>
      </c>
      <c r="R228" s="7">
        <v>45663.06</v>
      </c>
      <c r="S228" s="11">
        <v>46173.7</v>
      </c>
      <c r="T228" s="13">
        <v>23867.71</v>
      </c>
      <c r="U228" s="13" t="s">
        <v>37</v>
      </c>
      <c r="V228" s="0" t="s">
        <v>416</v>
      </c>
      <c r="W228" s="0" t="s">
        <v>469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473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474</v>
      </c>
      <c r="M229" s="0">
        <v>0</v>
      </c>
      <c r="N229" s="0">
        <v>0</v>
      </c>
      <c r="O229" s="7">
        <v>0</v>
      </c>
      <c r="P229" s="7" t="s">
        <v>23</v>
      </c>
      <c r="Q229" s="7">
        <v>23145.62</v>
      </c>
      <c r="R229" s="7">
        <v>45663.06</v>
      </c>
      <c r="S229" s="11">
        <v>46173.7</v>
      </c>
      <c r="T229" s="13">
        <v>23656.26</v>
      </c>
      <c r="U229" s="13" t="s">
        <v>40</v>
      </c>
      <c r="V229" s="0" t="s">
        <v>416</v>
      </c>
      <c r="W229" s="0" t="s">
        <v>471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473</v>
      </c>
      <c r="B230" s="6" t="s">
        <v>23</v>
      </c>
      <c r="C230" s="6" t="s">
        <v>23</v>
      </c>
      <c r="D230" s="6">
        <v>2021</v>
      </c>
      <c r="E230" s="6">
        <v>1</v>
      </c>
      <c r="F230" s="6" t="s">
        <v>26</v>
      </c>
      <c r="G230" s="6" t="s">
        <v>53</v>
      </c>
      <c r="H230" s="6">
        <v>2</v>
      </c>
      <c r="I230" s="10">
        <v>0</v>
      </c>
      <c r="J230" s="0">
        <v>44201</v>
      </c>
      <c r="K230" s="0" t="s">
        <v>54</v>
      </c>
      <c r="L230" s="0" t="s">
        <v>54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22576.21</v>
      </c>
      <c r="S230" s="11">
        <v>0</v>
      </c>
      <c r="T230" s="13">
        <v>0</v>
      </c>
      <c r="U230" s="13" t="s">
        <v>40</v>
      </c>
      <c r="V230" s="0" t="s">
        <v>416</v>
      </c>
      <c r="W230" s="0" t="s">
        <v>471</v>
      </c>
      <c r="X230" s="0" t="s">
        <v>23</v>
      </c>
      <c r="Y230" s="0" t="s">
        <v>23</v>
      </c>
      <c r="Z230" s="0" t="s">
        <v>28</v>
      </c>
      <c r="AA230" s="0" t="s">
        <v>55</v>
      </c>
      <c r="AB230" s="0" t="s">
        <v>23</v>
      </c>
    </row>
    <row r="231">
      <c r="A231" s="6" t="s">
        <v>473</v>
      </c>
      <c r="B231" s="6" t="s">
        <v>23</v>
      </c>
      <c r="C231" s="6" t="s">
        <v>23</v>
      </c>
      <c r="D231" s="6">
        <v>2021</v>
      </c>
      <c r="E231" s="6">
        <v>1</v>
      </c>
      <c r="F231" s="6" t="s">
        <v>26</v>
      </c>
      <c r="G231" s="6" t="s">
        <v>53</v>
      </c>
      <c r="H231" s="6">
        <v>3</v>
      </c>
      <c r="I231" s="10">
        <v>0</v>
      </c>
      <c r="J231" s="0">
        <v>44216</v>
      </c>
      <c r="K231" s="0" t="s">
        <v>56</v>
      </c>
      <c r="L231" s="0" t="s">
        <v>56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23086.85</v>
      </c>
      <c r="S231" s="11">
        <v>0</v>
      </c>
      <c r="T231" s="13">
        <v>0</v>
      </c>
      <c r="U231" s="13" t="s">
        <v>40</v>
      </c>
      <c r="V231" s="0" t="s">
        <v>416</v>
      </c>
      <c r="W231" s="0" t="s">
        <v>471</v>
      </c>
      <c r="X231" s="0" t="s">
        <v>23</v>
      </c>
      <c r="Y231" s="0" t="s">
        <v>23</v>
      </c>
      <c r="Z231" s="0" t="s">
        <v>28</v>
      </c>
      <c r="AA231" s="0" t="s">
        <v>55</v>
      </c>
      <c r="AB231" s="0" t="s">
        <v>23</v>
      </c>
    </row>
    <row r="232">
      <c r="A232" s="6" t="s">
        <v>473</v>
      </c>
      <c r="B232" s="6" t="s">
        <v>23</v>
      </c>
      <c r="C232" s="6" t="s">
        <v>23</v>
      </c>
      <c r="D232" s="6">
        <v>2021</v>
      </c>
      <c r="E232" s="6">
        <v>1</v>
      </c>
      <c r="F232" s="6" t="s">
        <v>26</v>
      </c>
      <c r="G232" s="6" t="s">
        <v>53</v>
      </c>
      <c r="H232" s="6">
        <v>5</v>
      </c>
      <c r="I232" s="10">
        <v>0</v>
      </c>
      <c r="J232" s="0">
        <v>44211</v>
      </c>
      <c r="K232" s="0" t="s">
        <v>475</v>
      </c>
      <c r="L232" s="0" t="s">
        <v>476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0</v>
      </c>
      <c r="S232" s="11">
        <v>23086.85</v>
      </c>
      <c r="T232" s="13">
        <v>0</v>
      </c>
      <c r="U232" s="13" t="s">
        <v>40</v>
      </c>
      <c r="V232" s="0" t="s">
        <v>416</v>
      </c>
      <c r="W232" s="0" t="s">
        <v>471</v>
      </c>
      <c r="X232" s="0" t="s">
        <v>23</v>
      </c>
      <c r="Y232" s="0" t="s">
        <v>23</v>
      </c>
      <c r="Z232" s="0" t="s">
        <v>28</v>
      </c>
      <c r="AA232" s="0" t="s">
        <v>55</v>
      </c>
      <c r="AB232" s="0" t="s">
        <v>23</v>
      </c>
    </row>
    <row r="233">
      <c r="A233" s="6" t="s">
        <v>473</v>
      </c>
      <c r="B233" s="6" t="s">
        <v>23</v>
      </c>
      <c r="C233" s="6" t="s">
        <v>23</v>
      </c>
      <c r="D233" s="6">
        <v>2021</v>
      </c>
      <c r="E233" s="6">
        <v>1</v>
      </c>
      <c r="F233" s="6" t="s">
        <v>26</v>
      </c>
      <c r="G233" s="6" t="s">
        <v>53</v>
      </c>
      <c r="H233" s="6">
        <v>6</v>
      </c>
      <c r="I233" s="10">
        <v>0</v>
      </c>
      <c r="J233" s="0">
        <v>44227</v>
      </c>
      <c r="K233" s="0" t="s">
        <v>477</v>
      </c>
      <c r="L233" s="0" t="s">
        <v>478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0</v>
      </c>
      <c r="S233" s="11">
        <v>23086.85</v>
      </c>
      <c r="T233" s="13">
        <v>0</v>
      </c>
      <c r="U233" s="13" t="s">
        <v>40</v>
      </c>
      <c r="V233" s="0" t="s">
        <v>416</v>
      </c>
      <c r="W233" s="0" t="s">
        <v>471</v>
      </c>
      <c r="X233" s="0" t="s">
        <v>23</v>
      </c>
      <c r="Y233" s="0" t="s">
        <v>23</v>
      </c>
      <c r="Z233" s="0" t="s">
        <v>28</v>
      </c>
      <c r="AA233" s="0" t="s">
        <v>55</v>
      </c>
      <c r="AB233" s="0" t="s">
        <v>23</v>
      </c>
    </row>
    <row r="234">
      <c r="A234" s="6" t="s">
        <v>479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480</v>
      </c>
      <c r="M234" s="0">
        <v>0</v>
      </c>
      <c r="N234" s="0">
        <v>0</v>
      </c>
      <c r="O234" s="7">
        <v>0</v>
      </c>
      <c r="P234" s="7" t="s">
        <v>23</v>
      </c>
      <c r="Q234" s="7">
        <v>211.45</v>
      </c>
      <c r="R234" s="7">
        <v>0</v>
      </c>
      <c r="S234" s="11">
        <v>0</v>
      </c>
      <c r="T234" s="13">
        <v>211.45</v>
      </c>
      <c r="U234" s="13" t="s">
        <v>40</v>
      </c>
      <c r="V234" s="0" t="s">
        <v>416</v>
      </c>
      <c r="W234" s="0" t="s">
        <v>471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481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482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0</v>
      </c>
      <c r="S235" s="11">
        <v>0</v>
      </c>
      <c r="T235" s="13">
        <v>0</v>
      </c>
      <c r="U235" s="13" t="s">
        <v>40</v>
      </c>
      <c r="V235" s="0" t="s">
        <v>416</v>
      </c>
      <c r="W235" s="0" t="s">
        <v>471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483</v>
      </c>
      <c r="B236" s="6" t="s">
        <v>22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484</v>
      </c>
      <c r="M236" s="0">
        <v>0</v>
      </c>
      <c r="N236" s="0">
        <v>0</v>
      </c>
      <c r="O236" s="7">
        <v>0</v>
      </c>
      <c r="P236" s="7" t="s">
        <v>23</v>
      </c>
      <c r="Q236" s="7">
        <v>3980.01</v>
      </c>
      <c r="R236" s="7">
        <v>0</v>
      </c>
      <c r="S236" s="11">
        <v>0</v>
      </c>
      <c r="T236" s="13">
        <v>3980.01</v>
      </c>
      <c r="U236" s="13" t="s">
        <v>37</v>
      </c>
      <c r="V236" s="0" t="s">
        <v>416</v>
      </c>
      <c r="W236" s="0" t="s">
        <v>469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485</v>
      </c>
      <c r="B237" s="6" t="s">
        <v>22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484</v>
      </c>
      <c r="M237" s="0">
        <v>0</v>
      </c>
      <c r="N237" s="0">
        <v>0</v>
      </c>
      <c r="O237" s="7">
        <v>0</v>
      </c>
      <c r="P237" s="7" t="s">
        <v>23</v>
      </c>
      <c r="Q237" s="7">
        <v>3980.01</v>
      </c>
      <c r="R237" s="7">
        <v>0</v>
      </c>
      <c r="S237" s="11">
        <v>0</v>
      </c>
      <c r="T237" s="13">
        <v>3980.01</v>
      </c>
      <c r="U237" s="13" t="s">
        <v>40</v>
      </c>
      <c r="V237" s="0" t="s">
        <v>416</v>
      </c>
      <c r="W237" s="0" t="s">
        <v>483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486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487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0</v>
      </c>
      <c r="S238" s="11">
        <v>0</v>
      </c>
      <c r="T238" s="13">
        <v>0</v>
      </c>
      <c r="U238" s="13" t="s">
        <v>44</v>
      </c>
      <c r="V238" s="0" t="s">
        <v>416</v>
      </c>
      <c r="W238" s="0" t="s">
        <v>485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488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489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0</v>
      </c>
      <c r="S239" s="11">
        <v>0</v>
      </c>
      <c r="T239" s="13">
        <v>0</v>
      </c>
      <c r="U239" s="13" t="s">
        <v>44</v>
      </c>
      <c r="V239" s="0" t="s">
        <v>416</v>
      </c>
      <c r="W239" s="0" t="s">
        <v>485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490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491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44</v>
      </c>
      <c r="V240" s="0" t="s">
        <v>416</v>
      </c>
      <c r="W240" s="0" t="s">
        <v>485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492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493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44</v>
      </c>
      <c r="V241" s="0" t="s">
        <v>416</v>
      </c>
      <c r="W241" s="0" t="s">
        <v>485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494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495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416</v>
      </c>
      <c r="W242" s="0" t="s">
        <v>485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496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497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416</v>
      </c>
      <c r="W243" s="0" t="s">
        <v>485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498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499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416</v>
      </c>
      <c r="W244" s="0" t="s">
        <v>485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500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501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416</v>
      </c>
      <c r="W245" s="0" t="s">
        <v>485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502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503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416</v>
      </c>
      <c r="W246" s="0" t="s">
        <v>485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504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505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416</v>
      </c>
      <c r="W247" s="0" t="s">
        <v>485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506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507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416</v>
      </c>
      <c r="W248" s="0" t="s">
        <v>485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508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509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416</v>
      </c>
      <c r="W249" s="0" t="s">
        <v>485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510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511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416</v>
      </c>
      <c r="W250" s="0" t="s">
        <v>485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512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513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416</v>
      </c>
      <c r="W251" s="0" t="s">
        <v>485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514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515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416</v>
      </c>
      <c r="W252" s="0" t="s">
        <v>485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516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517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416</v>
      </c>
      <c r="W253" s="0" t="s">
        <v>485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518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519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416</v>
      </c>
      <c r="W254" s="0" t="s">
        <v>485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520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133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416</v>
      </c>
      <c r="W255" s="0" t="s">
        <v>485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521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522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416</v>
      </c>
      <c r="W256" s="0" t="s">
        <v>485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523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524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416</v>
      </c>
      <c r="W257" s="0" t="s">
        <v>485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525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526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416</v>
      </c>
      <c r="W258" s="0" t="s">
        <v>485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527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528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416</v>
      </c>
      <c r="W259" s="0" t="s">
        <v>485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529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530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416</v>
      </c>
      <c r="W260" s="0" t="s">
        <v>485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531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532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416</v>
      </c>
      <c r="W261" s="0" t="s">
        <v>485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533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108</v>
      </c>
      <c r="M262" s="0">
        <v>0</v>
      </c>
      <c r="N262" s="0">
        <v>0</v>
      </c>
      <c r="O262" s="7">
        <v>0</v>
      </c>
      <c r="P262" s="7" t="s">
        <v>23</v>
      </c>
      <c r="Q262" s="7">
        <v>3980.01</v>
      </c>
      <c r="R262" s="7">
        <v>0</v>
      </c>
      <c r="S262" s="11">
        <v>0</v>
      </c>
      <c r="T262" s="13">
        <v>3980.01</v>
      </c>
      <c r="U262" s="13" t="s">
        <v>44</v>
      </c>
      <c r="V262" s="0" t="s">
        <v>416</v>
      </c>
      <c r="W262" s="0" t="s">
        <v>485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534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535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416</v>
      </c>
      <c r="W263" s="0" t="s">
        <v>485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536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537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416</v>
      </c>
      <c r="W264" s="0" t="s">
        <v>485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538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106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416</v>
      </c>
      <c r="W265" s="0" t="s">
        <v>485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539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540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416</v>
      </c>
      <c r="W266" s="0" t="s">
        <v>485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541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542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416</v>
      </c>
      <c r="W267" s="0" t="s">
        <v>485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543</v>
      </c>
      <c r="B268" s="6" t="s">
        <v>22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544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37</v>
      </c>
      <c r="V268" s="0" t="s">
        <v>416</v>
      </c>
      <c r="W268" s="0" t="s">
        <v>469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545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546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37</v>
      </c>
      <c r="V269" s="0" t="s">
        <v>416</v>
      </c>
      <c r="W269" s="0" t="s">
        <v>469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547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548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37</v>
      </c>
      <c r="V270" s="0" t="s">
        <v>416</v>
      </c>
      <c r="W270" s="0" t="s">
        <v>469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549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550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37</v>
      </c>
      <c r="V271" s="0" t="s">
        <v>416</v>
      </c>
      <c r="W271" s="0" t="s">
        <v>469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551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552</v>
      </c>
      <c r="M272" s="0">
        <v>0</v>
      </c>
      <c r="N272" s="0">
        <v>0</v>
      </c>
      <c r="O272" s="7">
        <v>0</v>
      </c>
      <c r="P272" s="7" t="s">
        <v>23</v>
      </c>
      <c r="Q272" s="7">
        <v>438158.67</v>
      </c>
      <c r="R272" s="7">
        <v>0</v>
      </c>
      <c r="S272" s="11">
        <v>15096.32</v>
      </c>
      <c r="T272" s="13">
        <v>453254.99</v>
      </c>
      <c r="U272" s="13" t="s">
        <v>37</v>
      </c>
      <c r="V272" s="0" t="s">
        <v>416</v>
      </c>
      <c r="W272" s="0" t="s">
        <v>469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553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554</v>
      </c>
      <c r="M273" s="0">
        <v>0</v>
      </c>
      <c r="N273" s="0">
        <v>0</v>
      </c>
      <c r="O273" s="7">
        <v>0</v>
      </c>
      <c r="P273" s="7" t="s">
        <v>23</v>
      </c>
      <c r="Q273" s="7">
        <v>438158.67</v>
      </c>
      <c r="R273" s="7">
        <v>0</v>
      </c>
      <c r="S273" s="11">
        <v>15096.32</v>
      </c>
      <c r="T273" s="13">
        <v>453254.99</v>
      </c>
      <c r="U273" s="13" t="s">
        <v>40</v>
      </c>
      <c r="V273" s="0" t="s">
        <v>416</v>
      </c>
      <c r="W273" s="0" t="s">
        <v>551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555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556</v>
      </c>
      <c r="M274" s="0">
        <v>0</v>
      </c>
      <c r="N274" s="0">
        <v>0</v>
      </c>
      <c r="O274" s="7">
        <v>0</v>
      </c>
      <c r="P274" s="7" t="s">
        <v>23</v>
      </c>
      <c r="Q274" s="7">
        <v>77579.94</v>
      </c>
      <c r="R274" s="7">
        <v>0</v>
      </c>
      <c r="S274" s="11">
        <v>0</v>
      </c>
      <c r="T274" s="13">
        <v>77579.94</v>
      </c>
      <c r="U274" s="13" t="s">
        <v>44</v>
      </c>
      <c r="V274" s="0" t="s">
        <v>416</v>
      </c>
      <c r="W274" s="0" t="s">
        <v>553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557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558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44</v>
      </c>
      <c r="V275" s="0" t="s">
        <v>416</v>
      </c>
      <c r="W275" s="0" t="s">
        <v>553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559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560</v>
      </c>
      <c r="M276" s="0">
        <v>0</v>
      </c>
      <c r="N276" s="0">
        <v>0</v>
      </c>
      <c r="O276" s="7">
        <v>0</v>
      </c>
      <c r="P276" s="7" t="s">
        <v>23</v>
      </c>
      <c r="Q276" s="7">
        <v>12353.23</v>
      </c>
      <c r="R276" s="7">
        <v>0</v>
      </c>
      <c r="S276" s="11">
        <v>0</v>
      </c>
      <c r="T276" s="13">
        <v>12353.23</v>
      </c>
      <c r="U276" s="13" t="s">
        <v>44</v>
      </c>
      <c r="V276" s="0" t="s">
        <v>416</v>
      </c>
      <c r="W276" s="0" t="s">
        <v>553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561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562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0</v>
      </c>
      <c r="S277" s="11">
        <v>0</v>
      </c>
      <c r="T277" s="13">
        <v>0</v>
      </c>
      <c r="U277" s="13" t="s">
        <v>44</v>
      </c>
      <c r="V277" s="0" t="s">
        <v>416</v>
      </c>
      <c r="W277" s="0" t="s">
        <v>553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563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564</v>
      </c>
      <c r="M278" s="0">
        <v>0</v>
      </c>
      <c r="N278" s="0">
        <v>0</v>
      </c>
      <c r="O278" s="7">
        <v>0</v>
      </c>
      <c r="P278" s="7" t="s">
        <v>23</v>
      </c>
      <c r="Q278" s="7">
        <v>2920</v>
      </c>
      <c r="R278" s="7">
        <v>0</v>
      </c>
      <c r="S278" s="11">
        <v>0</v>
      </c>
      <c r="T278" s="13">
        <v>2920</v>
      </c>
      <c r="U278" s="13" t="s">
        <v>44</v>
      </c>
      <c r="V278" s="0" t="s">
        <v>416</v>
      </c>
      <c r="W278" s="0" t="s">
        <v>553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565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566</v>
      </c>
      <c r="M279" s="0">
        <v>0</v>
      </c>
      <c r="N279" s="0">
        <v>0</v>
      </c>
      <c r="O279" s="7">
        <v>0</v>
      </c>
      <c r="P279" s="7" t="s">
        <v>23</v>
      </c>
      <c r="Q279" s="7">
        <v>135216.18</v>
      </c>
      <c r="R279" s="7">
        <v>0</v>
      </c>
      <c r="S279" s="11">
        <v>5545.26</v>
      </c>
      <c r="T279" s="13">
        <v>140761.44</v>
      </c>
      <c r="U279" s="13" t="s">
        <v>44</v>
      </c>
      <c r="V279" s="0" t="s">
        <v>416</v>
      </c>
      <c r="W279" s="0" t="s">
        <v>553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567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568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119</v>
      </c>
      <c r="V280" s="0" t="s">
        <v>416</v>
      </c>
      <c r="W280" s="0" t="s">
        <v>565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569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570</v>
      </c>
      <c r="M281" s="0">
        <v>0</v>
      </c>
      <c r="N281" s="0">
        <v>0</v>
      </c>
      <c r="O281" s="7">
        <v>0</v>
      </c>
      <c r="P281" s="7" t="s">
        <v>23</v>
      </c>
      <c r="Q281" s="7">
        <v>20062.58</v>
      </c>
      <c r="R281" s="7">
        <v>0</v>
      </c>
      <c r="S281" s="11">
        <v>0</v>
      </c>
      <c r="T281" s="13">
        <v>20062.58</v>
      </c>
      <c r="U281" s="13" t="s">
        <v>119</v>
      </c>
      <c r="V281" s="0" t="s">
        <v>416</v>
      </c>
      <c r="W281" s="0" t="s">
        <v>565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571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572</v>
      </c>
      <c r="M282" s="0">
        <v>0</v>
      </c>
      <c r="N282" s="0">
        <v>0</v>
      </c>
      <c r="O282" s="7">
        <v>0</v>
      </c>
      <c r="P282" s="7" t="s">
        <v>23</v>
      </c>
      <c r="Q282" s="7">
        <v>50590.77</v>
      </c>
      <c r="R282" s="7">
        <v>0</v>
      </c>
      <c r="S282" s="11">
        <v>0</v>
      </c>
      <c r="T282" s="13">
        <v>50590.77</v>
      </c>
      <c r="U282" s="13" t="s">
        <v>119</v>
      </c>
      <c r="V282" s="0" t="s">
        <v>416</v>
      </c>
      <c r="W282" s="0" t="s">
        <v>565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573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574</v>
      </c>
      <c r="M283" s="0">
        <v>0</v>
      </c>
      <c r="N283" s="0">
        <v>0</v>
      </c>
      <c r="O283" s="7">
        <v>0</v>
      </c>
      <c r="P283" s="7" t="s">
        <v>23</v>
      </c>
      <c r="Q283" s="7">
        <v>64562.83</v>
      </c>
      <c r="R283" s="7">
        <v>0</v>
      </c>
      <c r="S283" s="11">
        <v>0</v>
      </c>
      <c r="T283" s="13">
        <v>64562.83</v>
      </c>
      <c r="U283" s="13" t="s">
        <v>119</v>
      </c>
      <c r="V283" s="0" t="s">
        <v>416</v>
      </c>
      <c r="W283" s="0" t="s">
        <v>565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575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576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5545.26</v>
      </c>
      <c r="T284" s="13">
        <v>5545.26</v>
      </c>
      <c r="U284" s="13" t="s">
        <v>119</v>
      </c>
      <c r="V284" s="0" t="s">
        <v>416</v>
      </c>
      <c r="W284" s="0" t="s">
        <v>565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575</v>
      </c>
      <c r="B285" s="6" t="s">
        <v>23</v>
      </c>
      <c r="C285" s="6" t="s">
        <v>23</v>
      </c>
      <c r="D285" s="6">
        <v>2021</v>
      </c>
      <c r="E285" s="6">
        <v>1</v>
      </c>
      <c r="F285" s="6" t="s">
        <v>26</v>
      </c>
      <c r="G285" s="6" t="s">
        <v>53</v>
      </c>
      <c r="H285" s="6">
        <v>5</v>
      </c>
      <c r="I285" s="10">
        <v>0</v>
      </c>
      <c r="J285" s="0">
        <v>44211</v>
      </c>
      <c r="K285" s="0" t="s">
        <v>475</v>
      </c>
      <c r="L285" s="0" t="s">
        <v>476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2772.63</v>
      </c>
      <c r="T285" s="13">
        <v>0</v>
      </c>
      <c r="U285" s="13" t="s">
        <v>119</v>
      </c>
      <c r="V285" s="0" t="s">
        <v>416</v>
      </c>
      <c r="W285" s="0" t="s">
        <v>565</v>
      </c>
      <c r="X285" s="0" t="s">
        <v>23</v>
      </c>
      <c r="Y285" s="0" t="s">
        <v>23</v>
      </c>
      <c r="Z285" s="0" t="s">
        <v>28</v>
      </c>
      <c r="AA285" s="0" t="s">
        <v>55</v>
      </c>
      <c r="AB285" s="0" t="s">
        <v>23</v>
      </c>
    </row>
    <row r="286">
      <c r="A286" s="6" t="s">
        <v>575</v>
      </c>
      <c r="B286" s="6" t="s">
        <v>23</v>
      </c>
      <c r="C286" s="6" t="s">
        <v>23</v>
      </c>
      <c r="D286" s="6">
        <v>2021</v>
      </c>
      <c r="E286" s="6">
        <v>1</v>
      </c>
      <c r="F286" s="6" t="s">
        <v>26</v>
      </c>
      <c r="G286" s="6" t="s">
        <v>53</v>
      </c>
      <c r="H286" s="6">
        <v>6</v>
      </c>
      <c r="I286" s="10">
        <v>0</v>
      </c>
      <c r="J286" s="0">
        <v>44227</v>
      </c>
      <c r="K286" s="0" t="s">
        <v>477</v>
      </c>
      <c r="L286" s="0" t="s">
        <v>478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2772.63</v>
      </c>
      <c r="T286" s="13">
        <v>0</v>
      </c>
      <c r="U286" s="13" t="s">
        <v>119</v>
      </c>
      <c r="V286" s="0" t="s">
        <v>416</v>
      </c>
      <c r="W286" s="0" t="s">
        <v>565</v>
      </c>
      <c r="X286" s="0" t="s">
        <v>23</v>
      </c>
      <c r="Y286" s="0" t="s">
        <v>23</v>
      </c>
      <c r="Z286" s="0" t="s">
        <v>28</v>
      </c>
      <c r="AA286" s="0" t="s">
        <v>55</v>
      </c>
      <c r="AB286" s="0" t="s">
        <v>23</v>
      </c>
    </row>
    <row r="287">
      <c r="A287" s="6" t="s">
        <v>577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578</v>
      </c>
      <c r="M287" s="0">
        <v>0</v>
      </c>
      <c r="N287" s="0">
        <v>0</v>
      </c>
      <c r="O287" s="7">
        <v>0</v>
      </c>
      <c r="P287" s="7" t="s">
        <v>23</v>
      </c>
      <c r="Q287" s="7">
        <v>210089.32</v>
      </c>
      <c r="R287" s="7">
        <v>0</v>
      </c>
      <c r="S287" s="11">
        <v>9551.06</v>
      </c>
      <c r="T287" s="13">
        <v>219640.38</v>
      </c>
      <c r="U287" s="13" t="s">
        <v>44</v>
      </c>
      <c r="V287" s="0" t="s">
        <v>416</v>
      </c>
      <c r="W287" s="0" t="s">
        <v>553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579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580</v>
      </c>
      <c r="M288" s="0">
        <v>0</v>
      </c>
      <c r="N288" s="0">
        <v>0</v>
      </c>
      <c r="O288" s="7">
        <v>0</v>
      </c>
      <c r="P288" s="7" t="s">
        <v>23</v>
      </c>
      <c r="Q288" s="7">
        <v>36448.24</v>
      </c>
      <c r="R288" s="7">
        <v>0</v>
      </c>
      <c r="S288" s="11">
        <v>0</v>
      </c>
      <c r="T288" s="13">
        <v>36448.24</v>
      </c>
      <c r="U288" s="13" t="s">
        <v>119</v>
      </c>
      <c r="V288" s="0" t="s">
        <v>416</v>
      </c>
      <c r="W288" s="0" t="s">
        <v>577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581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582</v>
      </c>
      <c r="M289" s="0">
        <v>0</v>
      </c>
      <c r="N289" s="0">
        <v>0</v>
      </c>
      <c r="O289" s="7">
        <v>0</v>
      </c>
      <c r="P289" s="7" t="s">
        <v>23</v>
      </c>
      <c r="Q289" s="7">
        <v>156423.27</v>
      </c>
      <c r="R289" s="7">
        <v>0</v>
      </c>
      <c r="S289" s="11">
        <v>5724.88</v>
      </c>
      <c r="T289" s="13">
        <v>162148.15</v>
      </c>
      <c r="U289" s="13" t="s">
        <v>119</v>
      </c>
      <c r="V289" s="0" t="s">
        <v>416</v>
      </c>
      <c r="W289" s="0" t="s">
        <v>577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581</v>
      </c>
      <c r="B290" s="6" t="s">
        <v>23</v>
      </c>
      <c r="C290" s="6" t="s">
        <v>23</v>
      </c>
      <c r="D290" s="6">
        <v>2021</v>
      </c>
      <c r="E290" s="6">
        <v>1</v>
      </c>
      <c r="F290" s="6" t="s">
        <v>26</v>
      </c>
      <c r="G290" s="6" t="s">
        <v>53</v>
      </c>
      <c r="H290" s="6">
        <v>5</v>
      </c>
      <c r="I290" s="10">
        <v>0</v>
      </c>
      <c r="J290" s="0">
        <v>44211</v>
      </c>
      <c r="K290" s="0" t="s">
        <v>475</v>
      </c>
      <c r="L290" s="0" t="s">
        <v>476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2862.44</v>
      </c>
      <c r="T290" s="13">
        <v>0</v>
      </c>
      <c r="U290" s="13" t="s">
        <v>119</v>
      </c>
      <c r="V290" s="0" t="s">
        <v>416</v>
      </c>
      <c r="W290" s="0" t="s">
        <v>577</v>
      </c>
      <c r="X290" s="0" t="s">
        <v>23</v>
      </c>
      <c r="Y290" s="0" t="s">
        <v>23</v>
      </c>
      <c r="Z290" s="0" t="s">
        <v>28</v>
      </c>
      <c r="AA290" s="0" t="s">
        <v>55</v>
      </c>
      <c r="AB290" s="0" t="s">
        <v>23</v>
      </c>
    </row>
    <row r="291">
      <c r="A291" s="6" t="s">
        <v>581</v>
      </c>
      <c r="B291" s="6" t="s">
        <v>23</v>
      </c>
      <c r="C291" s="6" t="s">
        <v>23</v>
      </c>
      <c r="D291" s="6">
        <v>2021</v>
      </c>
      <c r="E291" s="6">
        <v>1</v>
      </c>
      <c r="F291" s="6" t="s">
        <v>26</v>
      </c>
      <c r="G291" s="6" t="s">
        <v>53</v>
      </c>
      <c r="H291" s="6">
        <v>6</v>
      </c>
      <c r="I291" s="10">
        <v>0</v>
      </c>
      <c r="J291" s="0">
        <v>44227</v>
      </c>
      <c r="K291" s="0" t="s">
        <v>477</v>
      </c>
      <c r="L291" s="0" t="s">
        <v>478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2862.44</v>
      </c>
      <c r="T291" s="13">
        <v>0</v>
      </c>
      <c r="U291" s="13" t="s">
        <v>119</v>
      </c>
      <c r="V291" s="0" t="s">
        <v>416</v>
      </c>
      <c r="W291" s="0" t="s">
        <v>577</v>
      </c>
      <c r="X291" s="0" t="s">
        <v>23</v>
      </c>
      <c r="Y291" s="0" t="s">
        <v>23</v>
      </c>
      <c r="Z291" s="0" t="s">
        <v>28</v>
      </c>
      <c r="AA291" s="0" t="s">
        <v>55</v>
      </c>
      <c r="AB291" s="0" t="s">
        <v>23</v>
      </c>
    </row>
    <row r="292">
      <c r="A292" s="6" t="s">
        <v>583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584</v>
      </c>
      <c r="M292" s="0">
        <v>0</v>
      </c>
      <c r="N292" s="0">
        <v>0</v>
      </c>
      <c r="O292" s="7">
        <v>0</v>
      </c>
      <c r="P292" s="7" t="s">
        <v>23</v>
      </c>
      <c r="Q292" s="7">
        <v>17217.81</v>
      </c>
      <c r="R292" s="7">
        <v>0</v>
      </c>
      <c r="S292" s="11">
        <v>0</v>
      </c>
      <c r="T292" s="13">
        <v>17217.81</v>
      </c>
      <c r="U292" s="13" t="s">
        <v>119</v>
      </c>
      <c r="V292" s="0" t="s">
        <v>416</v>
      </c>
      <c r="W292" s="0" t="s">
        <v>577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585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586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3826.18</v>
      </c>
      <c r="T293" s="13">
        <v>3826.18</v>
      </c>
      <c r="U293" s="13" t="s">
        <v>119</v>
      </c>
      <c r="V293" s="0" t="s">
        <v>416</v>
      </c>
      <c r="W293" s="0" t="s">
        <v>577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585</v>
      </c>
      <c r="B294" s="6" t="s">
        <v>23</v>
      </c>
      <c r="C294" s="6" t="s">
        <v>23</v>
      </c>
      <c r="D294" s="6">
        <v>2021</v>
      </c>
      <c r="E294" s="6">
        <v>1</v>
      </c>
      <c r="F294" s="6" t="s">
        <v>26</v>
      </c>
      <c r="G294" s="6" t="s">
        <v>53</v>
      </c>
      <c r="H294" s="6">
        <v>5</v>
      </c>
      <c r="I294" s="10">
        <v>0</v>
      </c>
      <c r="J294" s="0">
        <v>44211</v>
      </c>
      <c r="K294" s="0" t="s">
        <v>475</v>
      </c>
      <c r="L294" s="0" t="s">
        <v>476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1913.09</v>
      </c>
      <c r="T294" s="13">
        <v>0</v>
      </c>
      <c r="U294" s="13" t="s">
        <v>119</v>
      </c>
      <c r="V294" s="0" t="s">
        <v>416</v>
      </c>
      <c r="W294" s="0" t="s">
        <v>577</v>
      </c>
      <c r="X294" s="0" t="s">
        <v>23</v>
      </c>
      <c r="Y294" s="0" t="s">
        <v>23</v>
      </c>
      <c r="Z294" s="0" t="s">
        <v>28</v>
      </c>
      <c r="AA294" s="0" t="s">
        <v>55</v>
      </c>
      <c r="AB294" s="0" t="s">
        <v>23</v>
      </c>
    </row>
    <row r="295">
      <c r="A295" s="6" t="s">
        <v>585</v>
      </c>
      <c r="B295" s="6" t="s">
        <v>23</v>
      </c>
      <c r="C295" s="6" t="s">
        <v>23</v>
      </c>
      <c r="D295" s="6">
        <v>2021</v>
      </c>
      <c r="E295" s="6">
        <v>1</v>
      </c>
      <c r="F295" s="6" t="s">
        <v>26</v>
      </c>
      <c r="G295" s="6" t="s">
        <v>53</v>
      </c>
      <c r="H295" s="6">
        <v>6</v>
      </c>
      <c r="I295" s="10">
        <v>0</v>
      </c>
      <c r="J295" s="0">
        <v>44227</v>
      </c>
      <c r="K295" s="0" t="s">
        <v>477</v>
      </c>
      <c r="L295" s="0" t="s">
        <v>478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1913.09</v>
      </c>
      <c r="T295" s="13">
        <v>0</v>
      </c>
      <c r="U295" s="13" t="s">
        <v>119</v>
      </c>
      <c r="V295" s="0" t="s">
        <v>416</v>
      </c>
      <c r="W295" s="0" t="s">
        <v>577</v>
      </c>
      <c r="X295" s="0" t="s">
        <v>23</v>
      </c>
      <c r="Y295" s="0" t="s">
        <v>23</v>
      </c>
      <c r="Z295" s="0" t="s">
        <v>28</v>
      </c>
      <c r="AA295" s="0" t="s">
        <v>55</v>
      </c>
      <c r="AB295" s="0" t="s">
        <v>23</v>
      </c>
    </row>
    <row r="296">
      <c r="A296" s="6" t="s">
        <v>587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588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0</v>
      </c>
      <c r="T296" s="13">
        <v>0</v>
      </c>
      <c r="U296" s="13" t="s">
        <v>37</v>
      </c>
      <c r="V296" s="0" t="s">
        <v>416</v>
      </c>
      <c r="W296" s="0" t="s">
        <v>469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589</v>
      </c>
      <c r="B297" s="6" t="s">
        <v>22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590</v>
      </c>
      <c r="M297" s="0">
        <v>0</v>
      </c>
      <c r="N297" s="0">
        <v>0</v>
      </c>
      <c r="O297" s="7">
        <v>0</v>
      </c>
      <c r="P297" s="7" t="s">
        <v>23</v>
      </c>
      <c r="Q297" s="7">
        <v>36632.59</v>
      </c>
      <c r="R297" s="7">
        <v>0</v>
      </c>
      <c r="S297" s="11">
        <v>0</v>
      </c>
      <c r="T297" s="13">
        <v>36632.59</v>
      </c>
      <c r="U297" s="13" t="s">
        <v>37</v>
      </c>
      <c r="V297" s="0" t="s">
        <v>416</v>
      </c>
      <c r="W297" s="0" t="s">
        <v>469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591</v>
      </c>
      <c r="B298" s="6" t="s">
        <v>22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592</v>
      </c>
      <c r="M298" s="0">
        <v>0</v>
      </c>
      <c r="N298" s="0">
        <v>0</v>
      </c>
      <c r="O298" s="7">
        <v>0</v>
      </c>
      <c r="P298" s="7" t="s">
        <v>23</v>
      </c>
      <c r="Q298" s="7">
        <v>36632.59</v>
      </c>
      <c r="R298" s="7">
        <v>0</v>
      </c>
      <c r="S298" s="11">
        <v>0</v>
      </c>
      <c r="T298" s="13">
        <v>36632.59</v>
      </c>
      <c r="U298" s="13" t="s">
        <v>40</v>
      </c>
      <c r="V298" s="0" t="s">
        <v>416</v>
      </c>
      <c r="W298" s="0" t="s">
        <v>589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593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81</v>
      </c>
      <c r="M299" s="0">
        <v>0</v>
      </c>
      <c r="N299" s="0">
        <v>0</v>
      </c>
      <c r="O299" s="7">
        <v>0</v>
      </c>
      <c r="P299" s="7" t="s">
        <v>23</v>
      </c>
      <c r="Q299" s="7">
        <v>1300.01</v>
      </c>
      <c r="R299" s="7">
        <v>0</v>
      </c>
      <c r="S299" s="11">
        <v>0</v>
      </c>
      <c r="T299" s="13">
        <v>1300.01</v>
      </c>
      <c r="U299" s="13" t="s">
        <v>44</v>
      </c>
      <c r="V299" s="0" t="s">
        <v>416</v>
      </c>
      <c r="W299" s="0" t="s">
        <v>591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594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595</v>
      </c>
      <c r="M300" s="0">
        <v>0</v>
      </c>
      <c r="N300" s="0">
        <v>0</v>
      </c>
      <c r="O300" s="7">
        <v>0</v>
      </c>
      <c r="P300" s="7" t="s">
        <v>23</v>
      </c>
      <c r="Q300" s="7">
        <v>35332.58</v>
      </c>
      <c r="R300" s="7">
        <v>0</v>
      </c>
      <c r="S300" s="11">
        <v>0</v>
      </c>
      <c r="T300" s="13">
        <v>35332.58</v>
      </c>
      <c r="U300" s="13" t="s">
        <v>44</v>
      </c>
      <c r="V300" s="0" t="s">
        <v>416</v>
      </c>
      <c r="W300" s="0" t="s">
        <v>591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596</v>
      </c>
      <c r="B301" s="6" t="s">
        <v>42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43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44</v>
      </c>
      <c r="V301" s="0" t="s">
        <v>416</v>
      </c>
      <c r="W301" s="0" t="s">
        <v>591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597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46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44</v>
      </c>
      <c r="V302" s="0" t="s">
        <v>416</v>
      </c>
      <c r="W302" s="0" t="s">
        <v>591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598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599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34</v>
      </c>
      <c r="V303" s="0" t="s">
        <v>416</v>
      </c>
      <c r="W303" s="0" t="s">
        <v>467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600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601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37</v>
      </c>
      <c r="V304" s="0" t="s">
        <v>416</v>
      </c>
      <c r="W304" s="0" t="s">
        <v>598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602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603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37</v>
      </c>
      <c r="V305" s="0" t="s">
        <v>416</v>
      </c>
      <c r="W305" s="0" t="s">
        <v>598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604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605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37</v>
      </c>
      <c r="V306" s="0" t="s">
        <v>416</v>
      </c>
      <c r="W306" s="0" t="s">
        <v>598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606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607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34</v>
      </c>
      <c r="V307" s="0" t="s">
        <v>416</v>
      </c>
      <c r="W307" s="0" t="s">
        <v>467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608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609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37</v>
      </c>
      <c r="V308" s="0" t="s">
        <v>416</v>
      </c>
      <c r="W308" s="0" t="s">
        <v>606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610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611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37</v>
      </c>
      <c r="V309" s="0" t="s">
        <v>416</v>
      </c>
      <c r="W309" s="0" t="s">
        <v>606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612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613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416</v>
      </c>
      <c r="W310" s="0" t="s">
        <v>606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614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615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34</v>
      </c>
      <c r="V311" s="0" t="s">
        <v>416</v>
      </c>
      <c r="W311" s="0" t="s">
        <v>467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616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617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37</v>
      </c>
      <c r="V312" s="0" t="s">
        <v>416</v>
      </c>
      <c r="W312" s="0" t="s">
        <v>614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618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619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416</v>
      </c>
      <c r="W313" s="0" t="s">
        <v>614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620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621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34</v>
      </c>
      <c r="V314" s="0" t="s">
        <v>416</v>
      </c>
      <c r="W314" s="0" t="s">
        <v>467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622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623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37</v>
      </c>
      <c r="V315" s="0" t="s">
        <v>416</v>
      </c>
      <c r="W315" s="0" t="s">
        <v>620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624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37</v>
      </c>
      <c r="V316" s="0" t="s">
        <v>416</v>
      </c>
      <c r="W316" s="0" t="s">
        <v>620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626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627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416</v>
      </c>
      <c r="W317" s="0" t="s">
        <v>620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628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629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34</v>
      </c>
      <c r="V318" s="0" t="s">
        <v>416</v>
      </c>
      <c r="W318" s="0" t="s">
        <v>467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630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631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416</v>
      </c>
      <c r="W319" s="0" t="s">
        <v>628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632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633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416</v>
      </c>
      <c r="W320" s="0" t="s">
        <v>628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634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635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416</v>
      </c>
      <c r="W321" s="0" t="s">
        <v>628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636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637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37</v>
      </c>
      <c r="V322" s="0" t="s">
        <v>416</v>
      </c>
      <c r="W322" s="0" t="s">
        <v>628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638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639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37</v>
      </c>
      <c r="V323" s="0" t="s">
        <v>416</v>
      </c>
      <c r="W323" s="0" t="s">
        <v>628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640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641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416</v>
      </c>
      <c r="W324" s="0" t="s">
        <v>628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642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643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34</v>
      </c>
      <c r="V325" s="0" t="s">
        <v>416</v>
      </c>
      <c r="W325" s="0" t="s">
        <v>467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644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645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416</v>
      </c>
      <c r="W326" s="0" t="s">
        <v>642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646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647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416</v>
      </c>
      <c r="W327" s="0" t="s">
        <v>642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648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649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416</v>
      </c>
      <c r="W328" s="0" t="s">
        <v>642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650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651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34</v>
      </c>
      <c r="V329" s="0" t="s">
        <v>416</v>
      </c>
      <c r="W329" s="0" t="s">
        <v>467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652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653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37</v>
      </c>
      <c r="V330" s="0" t="s">
        <v>416</v>
      </c>
      <c r="W330" s="0" t="s">
        <v>650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654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655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40</v>
      </c>
      <c r="V331" s="0" t="s">
        <v>416</v>
      </c>
      <c r="W331" s="0" t="s">
        <v>652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656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657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416</v>
      </c>
      <c r="W332" s="0" t="s">
        <v>654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658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659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416</v>
      </c>
      <c r="W333" s="0" t="s">
        <v>650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660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661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37</v>
      </c>
      <c r="V334" s="0" t="s">
        <v>416</v>
      </c>
      <c r="W334" s="0" t="s">
        <v>650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662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663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31</v>
      </c>
      <c r="V335" s="0" t="s">
        <v>416</v>
      </c>
      <c r="W335" s="0" t="s">
        <v>465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664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665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34</v>
      </c>
      <c r="V336" s="0" t="s">
        <v>416</v>
      </c>
      <c r="W336" s="0" t="s">
        <v>662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666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667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416</v>
      </c>
      <c r="W337" s="0" t="s">
        <v>664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668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669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37</v>
      </c>
      <c r="V338" s="0" t="s">
        <v>416</v>
      </c>
      <c r="W338" s="0" t="s">
        <v>664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670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671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34</v>
      </c>
      <c r="V339" s="0" t="s">
        <v>416</v>
      </c>
      <c r="W339" s="0" t="s">
        <v>662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672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673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416</v>
      </c>
      <c r="W340" s="0" t="s">
        <v>670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674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675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416</v>
      </c>
      <c r="W341" s="0" t="s">
        <v>670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676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677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416</v>
      </c>
      <c r="W342" s="0" t="s">
        <v>670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678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679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34</v>
      </c>
      <c r="V343" s="0" t="s">
        <v>416</v>
      </c>
      <c r="W343" s="0" t="s">
        <v>662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680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681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37</v>
      </c>
      <c r="V344" s="0" t="s">
        <v>416</v>
      </c>
      <c r="W344" s="0" t="s">
        <v>678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682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683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37</v>
      </c>
      <c r="V345" s="0" t="s">
        <v>416</v>
      </c>
      <c r="W345" s="0" t="s">
        <v>678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684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685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416</v>
      </c>
      <c r="W346" s="0" t="s">
        <v>678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686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687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416</v>
      </c>
      <c r="W347" s="0" t="s">
        <v>678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688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689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416</v>
      </c>
      <c r="W348" s="0" t="s">
        <v>678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690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691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34</v>
      </c>
      <c r="V349" s="0" t="s">
        <v>416</v>
      </c>
      <c r="W349" s="0" t="s">
        <v>662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692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693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416</v>
      </c>
      <c r="W350" s="0" t="s">
        <v>690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694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695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416</v>
      </c>
      <c r="W351" s="0" t="s">
        <v>690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696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697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37</v>
      </c>
      <c r="V352" s="0" t="s">
        <v>416</v>
      </c>
      <c r="W352" s="0" t="s">
        <v>690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698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699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34</v>
      </c>
      <c r="V353" s="0" t="s">
        <v>416</v>
      </c>
      <c r="W353" s="0" t="s">
        <v>662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700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701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416</v>
      </c>
      <c r="W354" s="0" t="s">
        <v>698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702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703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37</v>
      </c>
      <c r="V355" s="0" t="s">
        <v>416</v>
      </c>
      <c r="W355" s="0" t="s">
        <v>698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704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705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37</v>
      </c>
      <c r="V356" s="0" t="s">
        <v>416</v>
      </c>
      <c r="W356" s="0" t="s">
        <v>698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706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707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416</v>
      </c>
      <c r="W357" s="0" t="s">
        <v>698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708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709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416</v>
      </c>
      <c r="W358" s="0" t="s">
        <v>698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710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711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416</v>
      </c>
      <c r="W359" s="0" t="s">
        <v>698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712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713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34</v>
      </c>
      <c r="V360" s="0" t="s">
        <v>416</v>
      </c>
      <c r="W360" s="0" t="s">
        <v>662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714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715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416</v>
      </c>
      <c r="W361" s="0" t="s">
        <v>712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716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717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416</v>
      </c>
      <c r="W362" s="0" t="s">
        <v>712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718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719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37</v>
      </c>
      <c r="V363" s="0" t="s">
        <v>416</v>
      </c>
      <c r="W363" s="0" t="s">
        <v>712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720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721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416</v>
      </c>
      <c r="W364" s="0" t="s">
        <v>712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722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723</v>
      </c>
      <c r="M365" s="0">
        <v>0</v>
      </c>
      <c r="N365" s="0">
        <v>0</v>
      </c>
      <c r="O365" s="7">
        <v>0</v>
      </c>
      <c r="P365" s="7" t="s">
        <v>23</v>
      </c>
      <c r="Q365" s="7">
        <v>-425142.29</v>
      </c>
      <c r="R365" s="7">
        <v>-79562.26</v>
      </c>
      <c r="S365" s="11">
        <v>-79562.26</v>
      </c>
      <c r="T365" s="13">
        <v>-425142.29</v>
      </c>
      <c r="U365" s="13" t="s">
        <v>25</v>
      </c>
      <c r="V365" s="0" t="s">
        <v>416</v>
      </c>
      <c r="W365" s="0" t="s">
        <v>27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724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725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31</v>
      </c>
      <c r="V366" s="0" t="s">
        <v>416</v>
      </c>
      <c r="W366" s="0" t="s">
        <v>722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726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727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34</v>
      </c>
      <c r="V367" s="0" t="s">
        <v>416</v>
      </c>
      <c r="W367" s="0" t="s">
        <v>724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728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729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34</v>
      </c>
      <c r="V368" s="0" t="s">
        <v>416</v>
      </c>
      <c r="W368" s="0" t="s">
        <v>724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730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731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34</v>
      </c>
      <c r="V369" s="0" t="s">
        <v>416</v>
      </c>
      <c r="W369" s="0" t="s">
        <v>724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732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733</v>
      </c>
      <c r="M370" s="0">
        <v>0</v>
      </c>
      <c r="N370" s="0">
        <v>0</v>
      </c>
      <c r="O370" s="7">
        <v>0</v>
      </c>
      <c r="P370" s="7" t="s">
        <v>23</v>
      </c>
      <c r="Q370" s="7">
        <v>-425142.29</v>
      </c>
      <c r="R370" s="7">
        <v>-79562.26</v>
      </c>
      <c r="S370" s="11">
        <v>-79562.26</v>
      </c>
      <c r="T370" s="13">
        <v>-425142.29</v>
      </c>
      <c r="U370" s="13" t="s">
        <v>31</v>
      </c>
      <c r="V370" s="0" t="s">
        <v>416</v>
      </c>
      <c r="W370" s="0" t="s">
        <v>722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734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735</v>
      </c>
      <c r="M371" s="0">
        <v>0</v>
      </c>
      <c r="N371" s="0">
        <v>0</v>
      </c>
      <c r="O371" s="7">
        <v>0</v>
      </c>
      <c r="P371" s="7" t="s">
        <v>23</v>
      </c>
      <c r="Q371" s="7">
        <v>-79562.26</v>
      </c>
      <c r="R371" s="7">
        <v>-79562.26</v>
      </c>
      <c r="S371" s="11">
        <v>0</v>
      </c>
      <c r="T371" s="13">
        <v>0</v>
      </c>
      <c r="U371" s="13" t="s">
        <v>34</v>
      </c>
      <c r="V371" s="0" t="s">
        <v>416</v>
      </c>
      <c r="W371" s="0" t="s">
        <v>732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736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737</v>
      </c>
      <c r="M372" s="0">
        <v>0</v>
      </c>
      <c r="N372" s="0">
        <v>0</v>
      </c>
      <c r="O372" s="7">
        <v>0</v>
      </c>
      <c r="P372" s="7" t="s">
        <v>23</v>
      </c>
      <c r="Q372" s="7">
        <v>-79562.26</v>
      </c>
      <c r="R372" s="7">
        <v>-79562.26</v>
      </c>
      <c r="S372" s="11">
        <v>0</v>
      </c>
      <c r="T372" s="13">
        <v>0</v>
      </c>
      <c r="U372" s="13" t="s">
        <v>40</v>
      </c>
      <c r="V372" s="0" t="s">
        <v>416</v>
      </c>
      <c r="W372" s="0" t="s">
        <v>734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736</v>
      </c>
      <c r="B373" s="6" t="s">
        <v>23</v>
      </c>
      <c r="C373" s="6" t="s">
        <v>23</v>
      </c>
      <c r="D373" s="6">
        <v>2021</v>
      </c>
      <c r="E373" s="6">
        <v>1</v>
      </c>
      <c r="F373" s="6" t="s">
        <v>26</v>
      </c>
      <c r="G373" s="6" t="s">
        <v>53</v>
      </c>
      <c r="H373" s="6">
        <v>1</v>
      </c>
      <c r="I373" s="10">
        <v>0</v>
      </c>
      <c r="J373" s="0">
        <v>44197</v>
      </c>
      <c r="K373" s="0" t="s">
        <v>738</v>
      </c>
      <c r="L373" s="0" t="s">
        <v>738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-79562.26</v>
      </c>
      <c r="S373" s="11">
        <v>0</v>
      </c>
      <c r="T373" s="13">
        <v>0</v>
      </c>
      <c r="U373" s="13" t="s">
        <v>40</v>
      </c>
      <c r="V373" s="0" t="s">
        <v>416</v>
      </c>
      <c r="W373" s="0" t="s">
        <v>734</v>
      </c>
      <c r="X373" s="0" t="s">
        <v>23</v>
      </c>
      <c r="Y373" s="0" t="s">
        <v>23</v>
      </c>
      <c r="Z373" s="0" t="s">
        <v>28</v>
      </c>
      <c r="AA373" s="0" t="s">
        <v>55</v>
      </c>
      <c r="AB373" s="0" t="s">
        <v>23</v>
      </c>
    </row>
    <row r="374">
      <c r="A374" s="6" t="s">
        <v>739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740</v>
      </c>
      <c r="M374" s="0">
        <v>0</v>
      </c>
      <c r="N374" s="0">
        <v>0</v>
      </c>
      <c r="O374" s="7">
        <v>0</v>
      </c>
      <c r="P374" s="7" t="s">
        <v>23</v>
      </c>
      <c r="Q374" s="7">
        <v>-345580.03</v>
      </c>
      <c r="R374" s="7">
        <v>0</v>
      </c>
      <c r="S374" s="11">
        <v>-79562.26</v>
      </c>
      <c r="T374" s="13">
        <v>-425142.29</v>
      </c>
      <c r="U374" s="13" t="s">
        <v>34</v>
      </c>
      <c r="V374" s="0" t="s">
        <v>416</v>
      </c>
      <c r="W374" s="0" t="s">
        <v>732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741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740</v>
      </c>
      <c r="M375" s="0">
        <v>0</v>
      </c>
      <c r="N375" s="0">
        <v>0</v>
      </c>
      <c r="O375" s="7">
        <v>0</v>
      </c>
      <c r="P375" s="7" t="s">
        <v>23</v>
      </c>
      <c r="Q375" s="7">
        <v>-345580.03</v>
      </c>
      <c r="R375" s="7">
        <v>0</v>
      </c>
      <c r="S375" s="11">
        <v>-79562.26</v>
      </c>
      <c r="T375" s="13">
        <v>-425142.29</v>
      </c>
      <c r="U375" s="13" t="s">
        <v>40</v>
      </c>
      <c r="V375" s="0" t="s">
        <v>416</v>
      </c>
      <c r="W375" s="0" t="s">
        <v>739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742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743</v>
      </c>
      <c r="M376" s="0">
        <v>0</v>
      </c>
      <c r="N376" s="0">
        <v>0</v>
      </c>
      <c r="O376" s="7">
        <v>0</v>
      </c>
      <c r="P376" s="7" t="s">
        <v>23</v>
      </c>
      <c r="Q376" s="7">
        <v>-20210.77</v>
      </c>
      <c r="R376" s="7">
        <v>0</v>
      </c>
      <c r="S376" s="11">
        <v>0</v>
      </c>
      <c r="T376" s="13">
        <v>-20210.77</v>
      </c>
      <c r="U376" s="13" t="s">
        <v>44</v>
      </c>
      <c r="V376" s="0" t="s">
        <v>416</v>
      </c>
      <c r="W376" s="0" t="s">
        <v>741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744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745</v>
      </c>
      <c r="M377" s="0">
        <v>0</v>
      </c>
      <c r="N377" s="0">
        <v>0</v>
      </c>
      <c r="O377" s="7">
        <v>0</v>
      </c>
      <c r="P377" s="7" t="s">
        <v>23</v>
      </c>
      <c r="Q377" s="7">
        <v>-43509.44</v>
      </c>
      <c r="R377" s="7">
        <v>0</v>
      </c>
      <c r="S377" s="11">
        <v>0</v>
      </c>
      <c r="T377" s="13">
        <v>-43509.44</v>
      </c>
      <c r="U377" s="13" t="s">
        <v>44</v>
      </c>
      <c r="V377" s="0" t="s">
        <v>416</v>
      </c>
      <c r="W377" s="0" t="s">
        <v>741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746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747</v>
      </c>
      <c r="M378" s="0">
        <v>0</v>
      </c>
      <c r="N378" s="0">
        <v>0</v>
      </c>
      <c r="O378" s="7">
        <v>0</v>
      </c>
      <c r="P378" s="7" t="s">
        <v>23</v>
      </c>
      <c r="Q378" s="7">
        <v>-63062.64</v>
      </c>
      <c r="R378" s="7">
        <v>0</v>
      </c>
      <c r="S378" s="11">
        <v>0</v>
      </c>
      <c r="T378" s="13">
        <v>-63062.64</v>
      </c>
      <c r="U378" s="13" t="s">
        <v>44</v>
      </c>
      <c r="V378" s="0" t="s">
        <v>416</v>
      </c>
      <c r="W378" s="0" t="s">
        <v>741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748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749</v>
      </c>
      <c r="M379" s="0">
        <v>0</v>
      </c>
      <c r="N379" s="0">
        <v>0</v>
      </c>
      <c r="O379" s="7">
        <v>0</v>
      </c>
      <c r="P379" s="7" t="s">
        <v>23</v>
      </c>
      <c r="Q379" s="7">
        <v>-135385.91</v>
      </c>
      <c r="R379" s="7">
        <v>0</v>
      </c>
      <c r="S379" s="11">
        <v>0</v>
      </c>
      <c r="T379" s="13">
        <v>-135385.91</v>
      </c>
      <c r="U379" s="13" t="s">
        <v>44</v>
      </c>
      <c r="V379" s="0" t="s">
        <v>416</v>
      </c>
      <c r="W379" s="0" t="s">
        <v>741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750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751</v>
      </c>
      <c r="M380" s="0">
        <v>0</v>
      </c>
      <c r="N380" s="0">
        <v>0</v>
      </c>
      <c r="O380" s="7">
        <v>0</v>
      </c>
      <c r="P380" s="7" t="s">
        <v>23</v>
      </c>
      <c r="Q380" s="7">
        <v>-83411.27</v>
      </c>
      <c r="R380" s="7">
        <v>0</v>
      </c>
      <c r="S380" s="11">
        <v>0</v>
      </c>
      <c r="T380" s="13">
        <v>-83411.27</v>
      </c>
      <c r="U380" s="13" t="s">
        <v>44</v>
      </c>
      <c r="V380" s="0" t="s">
        <v>416</v>
      </c>
      <c r="W380" s="0" t="s">
        <v>741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752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753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-79562.26</v>
      </c>
      <c r="T381" s="13">
        <v>-79562.26</v>
      </c>
      <c r="U381" s="13" t="s">
        <v>44</v>
      </c>
      <c r="V381" s="0" t="s">
        <v>416</v>
      </c>
      <c r="W381" s="0" t="s">
        <v>741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752</v>
      </c>
      <c r="B382" s="6" t="s">
        <v>23</v>
      </c>
      <c r="C382" s="6" t="s">
        <v>23</v>
      </c>
      <c r="D382" s="6">
        <v>2021</v>
      </c>
      <c r="E382" s="6">
        <v>1</v>
      </c>
      <c r="F382" s="6" t="s">
        <v>26</v>
      </c>
      <c r="G382" s="6" t="s">
        <v>53</v>
      </c>
      <c r="H382" s="6">
        <v>1</v>
      </c>
      <c r="I382" s="10">
        <v>0</v>
      </c>
      <c r="J382" s="0">
        <v>44197</v>
      </c>
      <c r="K382" s="0" t="s">
        <v>738</v>
      </c>
      <c r="L382" s="0" t="s">
        <v>738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-79562.26</v>
      </c>
      <c r="T382" s="13">
        <v>0</v>
      </c>
      <c r="U382" s="13" t="s">
        <v>44</v>
      </c>
      <c r="V382" s="0" t="s">
        <v>416</v>
      </c>
      <c r="W382" s="0" t="s">
        <v>741</v>
      </c>
      <c r="X382" s="0" t="s">
        <v>23</v>
      </c>
      <c r="Y382" s="0" t="s">
        <v>23</v>
      </c>
      <c r="Z382" s="0" t="s">
        <v>28</v>
      </c>
      <c r="AA382" s="0" t="s">
        <v>55</v>
      </c>
      <c r="AB382" s="0" t="s">
        <v>23</v>
      </c>
    </row>
    <row r="383">
      <c r="A383" s="6" t="s">
        <v>754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755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34</v>
      </c>
      <c r="V383" s="0" t="s">
        <v>416</v>
      </c>
      <c r="W383" s="0" t="s">
        <v>732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756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757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416</v>
      </c>
      <c r="W384" s="0" t="s">
        <v>754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758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759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416</v>
      </c>
      <c r="W385" s="0" t="s">
        <v>754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760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761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40</v>
      </c>
      <c r="V386" s="0" t="s">
        <v>416</v>
      </c>
      <c r="W386" s="0" t="s">
        <v>758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762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763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416</v>
      </c>
      <c r="W387" s="0" t="s">
        <v>754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764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765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37</v>
      </c>
      <c r="V388" s="0" t="s">
        <v>416</v>
      </c>
      <c r="W388" s="0" t="s">
        <v>754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766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767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34</v>
      </c>
      <c r="V389" s="0" t="s">
        <v>416</v>
      </c>
      <c r="W389" s="0" t="s">
        <v>732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768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769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37</v>
      </c>
      <c r="V390" s="0" t="s">
        <v>416</v>
      </c>
      <c r="W390" s="0" t="s">
        <v>766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770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771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416</v>
      </c>
      <c r="W391" s="0" t="s">
        <v>766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772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773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37</v>
      </c>
      <c r="V392" s="0" t="s">
        <v>416</v>
      </c>
      <c r="W392" s="0" t="s">
        <v>766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774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775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34</v>
      </c>
      <c r="V393" s="0" t="s">
        <v>416</v>
      </c>
      <c r="W393" s="0" t="s">
        <v>732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776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777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416</v>
      </c>
      <c r="W394" s="0" t="s">
        <v>774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778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779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416</v>
      </c>
      <c r="W395" s="0" t="s">
        <v>774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780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781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31</v>
      </c>
      <c r="V396" s="0" t="s">
        <v>416</v>
      </c>
      <c r="W396" s="0" t="s">
        <v>722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782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783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34</v>
      </c>
      <c r="V397" s="0" t="s">
        <v>416</v>
      </c>
      <c r="W397" s="0" t="s">
        <v>780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784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785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34</v>
      </c>
      <c r="V398" s="0" t="s">
        <v>416</v>
      </c>
      <c r="W398" s="0" t="s">
        <v>780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786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787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53000</v>
      </c>
      <c r="T399" s="13">
        <v>53000</v>
      </c>
      <c r="U399" s="13" t="s">
        <v>25</v>
      </c>
      <c r="V399" s="0" t="s">
        <v>416</v>
      </c>
      <c r="W399" s="0" t="s">
        <v>27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788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789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31</v>
      </c>
      <c r="V400" s="0" t="s">
        <v>416</v>
      </c>
      <c r="W400" s="0" t="s">
        <v>786</v>
      </c>
      <c r="X400" s="0">
        <v>1</v>
      </c>
      <c r="Y400" s="0" t="s">
        <v>91</v>
      </c>
      <c r="Z400" s="0" t="s">
        <v>28</v>
      </c>
      <c r="AA400" s="0" t="s">
        <v>28</v>
      </c>
      <c r="AB400" s="0" t="s">
        <v>23</v>
      </c>
    </row>
    <row r="401">
      <c r="A401" s="6" t="s">
        <v>790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791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34</v>
      </c>
      <c r="V401" s="0" t="s">
        <v>416</v>
      </c>
      <c r="W401" s="0" t="s">
        <v>788</v>
      </c>
      <c r="X401" s="0">
        <v>1</v>
      </c>
      <c r="Y401" s="0" t="s">
        <v>91</v>
      </c>
      <c r="Z401" s="0" t="s">
        <v>28</v>
      </c>
      <c r="AA401" s="0" t="s">
        <v>28</v>
      </c>
      <c r="AB401" s="0" t="s">
        <v>23</v>
      </c>
    </row>
    <row r="402">
      <c r="A402" s="6" t="s">
        <v>792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793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416</v>
      </c>
      <c r="W402" s="0" t="s">
        <v>790</v>
      </c>
      <c r="X402" s="0">
        <v>1</v>
      </c>
      <c r="Y402" s="0" t="s">
        <v>91</v>
      </c>
      <c r="Z402" s="0" t="s">
        <v>28</v>
      </c>
      <c r="AA402" s="0" t="s">
        <v>28</v>
      </c>
      <c r="AB402" s="0" t="s">
        <v>23</v>
      </c>
    </row>
    <row r="403">
      <c r="A403" s="6" t="s">
        <v>794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795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416</v>
      </c>
      <c r="W403" s="0" t="s">
        <v>790</v>
      </c>
      <c r="X403" s="0">
        <v>1</v>
      </c>
      <c r="Y403" s="0" t="s">
        <v>91</v>
      </c>
      <c r="Z403" s="0" t="s">
        <v>28</v>
      </c>
      <c r="AA403" s="0" t="s">
        <v>28</v>
      </c>
      <c r="AB403" s="0" t="s">
        <v>23</v>
      </c>
    </row>
    <row r="404">
      <c r="A404" s="6" t="s">
        <v>796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797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416</v>
      </c>
      <c r="W404" s="0" t="s">
        <v>790</v>
      </c>
      <c r="X404" s="0">
        <v>1</v>
      </c>
      <c r="Y404" s="0" t="s">
        <v>91</v>
      </c>
      <c r="Z404" s="0" t="s">
        <v>28</v>
      </c>
      <c r="AA404" s="0" t="s">
        <v>28</v>
      </c>
      <c r="AB404" s="0" t="s">
        <v>23</v>
      </c>
    </row>
    <row r="405">
      <c r="A405" s="6" t="s">
        <v>798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799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416</v>
      </c>
      <c r="W405" s="0" t="s">
        <v>790</v>
      </c>
      <c r="X405" s="0">
        <v>1</v>
      </c>
      <c r="Y405" s="0" t="s">
        <v>91</v>
      </c>
      <c r="Z405" s="0" t="s">
        <v>28</v>
      </c>
      <c r="AA405" s="0" t="s">
        <v>28</v>
      </c>
      <c r="AB405" s="0" t="s">
        <v>23</v>
      </c>
    </row>
    <row r="406">
      <c r="A406" s="6" t="s">
        <v>800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801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416</v>
      </c>
      <c r="W406" s="0" t="s">
        <v>790</v>
      </c>
      <c r="X406" s="0">
        <v>1</v>
      </c>
      <c r="Y406" s="0" t="s">
        <v>91</v>
      </c>
      <c r="Z406" s="0" t="s">
        <v>28</v>
      </c>
      <c r="AA406" s="0" t="s">
        <v>28</v>
      </c>
      <c r="AB406" s="0" t="s">
        <v>23</v>
      </c>
    </row>
    <row r="407">
      <c r="A407" s="6" t="s">
        <v>802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803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416</v>
      </c>
      <c r="W407" s="0" t="s">
        <v>790</v>
      </c>
      <c r="X407" s="0">
        <v>1</v>
      </c>
      <c r="Y407" s="0" t="s">
        <v>91</v>
      </c>
      <c r="Z407" s="0" t="s">
        <v>28</v>
      </c>
      <c r="AA407" s="0" t="s">
        <v>28</v>
      </c>
      <c r="AB407" s="0" t="s">
        <v>23</v>
      </c>
    </row>
    <row r="408">
      <c r="A408" s="6" t="s">
        <v>804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805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416</v>
      </c>
      <c r="W408" s="0" t="s">
        <v>790</v>
      </c>
      <c r="X408" s="0">
        <v>1</v>
      </c>
      <c r="Y408" s="0" t="s">
        <v>91</v>
      </c>
      <c r="Z408" s="0" t="s">
        <v>28</v>
      </c>
      <c r="AA408" s="0" t="s">
        <v>28</v>
      </c>
      <c r="AB408" s="0" t="s">
        <v>23</v>
      </c>
    </row>
    <row r="409">
      <c r="A409" s="6" t="s">
        <v>806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807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416</v>
      </c>
      <c r="W409" s="0" t="s">
        <v>790</v>
      </c>
      <c r="X409" s="0">
        <v>1</v>
      </c>
      <c r="Y409" s="0" t="s">
        <v>91</v>
      </c>
      <c r="Z409" s="0" t="s">
        <v>28</v>
      </c>
      <c r="AA409" s="0" t="s">
        <v>28</v>
      </c>
      <c r="AB409" s="0" t="s">
        <v>23</v>
      </c>
    </row>
    <row r="410">
      <c r="A410" s="6" t="s">
        <v>808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809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416</v>
      </c>
      <c r="W410" s="0" t="s">
        <v>790</v>
      </c>
      <c r="X410" s="0">
        <v>1</v>
      </c>
      <c r="Y410" s="0" t="s">
        <v>91</v>
      </c>
      <c r="Z410" s="0" t="s">
        <v>28</v>
      </c>
      <c r="AA410" s="0" t="s">
        <v>28</v>
      </c>
      <c r="AB410" s="0" t="s">
        <v>23</v>
      </c>
    </row>
    <row r="411">
      <c r="A411" s="6" t="s">
        <v>810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811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34</v>
      </c>
      <c r="V411" s="0" t="s">
        <v>416</v>
      </c>
      <c r="W411" s="0" t="s">
        <v>788</v>
      </c>
      <c r="X411" s="0">
        <v>1</v>
      </c>
      <c r="Y411" s="0" t="s">
        <v>91</v>
      </c>
      <c r="Z411" s="0" t="s">
        <v>28</v>
      </c>
      <c r="AA411" s="0" t="s">
        <v>28</v>
      </c>
      <c r="AB411" s="0" t="s">
        <v>23</v>
      </c>
    </row>
    <row r="412">
      <c r="A412" s="6" t="s">
        <v>812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813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416</v>
      </c>
      <c r="W412" s="0" t="s">
        <v>810</v>
      </c>
      <c r="X412" s="0">
        <v>1</v>
      </c>
      <c r="Y412" s="0" t="s">
        <v>91</v>
      </c>
      <c r="Z412" s="0" t="s">
        <v>28</v>
      </c>
      <c r="AA412" s="0" t="s">
        <v>28</v>
      </c>
      <c r="AB412" s="0" t="s">
        <v>23</v>
      </c>
    </row>
    <row r="413">
      <c r="A413" s="6" t="s">
        <v>814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815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416</v>
      </c>
      <c r="W413" s="0" t="s">
        <v>810</v>
      </c>
      <c r="X413" s="0">
        <v>1</v>
      </c>
      <c r="Y413" s="0" t="s">
        <v>91</v>
      </c>
      <c r="Z413" s="0" t="s">
        <v>28</v>
      </c>
      <c r="AA413" s="0" t="s">
        <v>28</v>
      </c>
      <c r="AB413" s="0" t="s">
        <v>23</v>
      </c>
    </row>
    <row r="414">
      <c r="A414" s="6" t="s">
        <v>816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817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416</v>
      </c>
      <c r="W414" s="0" t="s">
        <v>810</v>
      </c>
      <c r="X414" s="0">
        <v>1</v>
      </c>
      <c r="Y414" s="0" t="s">
        <v>91</v>
      </c>
      <c r="Z414" s="0" t="s">
        <v>28</v>
      </c>
      <c r="AA414" s="0" t="s">
        <v>28</v>
      </c>
      <c r="AB414" s="0" t="s">
        <v>23</v>
      </c>
    </row>
    <row r="415">
      <c r="A415" s="6" t="s">
        <v>818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819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416</v>
      </c>
      <c r="W415" s="0" t="s">
        <v>810</v>
      </c>
      <c r="X415" s="0">
        <v>1</v>
      </c>
      <c r="Y415" s="0" t="s">
        <v>91</v>
      </c>
      <c r="Z415" s="0" t="s">
        <v>28</v>
      </c>
      <c r="AA415" s="0" t="s">
        <v>28</v>
      </c>
      <c r="AB415" s="0" t="s">
        <v>23</v>
      </c>
    </row>
    <row r="416">
      <c r="A416" s="6" t="s">
        <v>820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821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416</v>
      </c>
      <c r="W416" s="0" t="s">
        <v>810</v>
      </c>
      <c r="X416" s="0">
        <v>1</v>
      </c>
      <c r="Y416" s="0" t="s">
        <v>91</v>
      </c>
      <c r="Z416" s="0" t="s">
        <v>28</v>
      </c>
      <c r="AA416" s="0" t="s">
        <v>28</v>
      </c>
      <c r="AB416" s="0" t="s">
        <v>23</v>
      </c>
    </row>
    <row r="417">
      <c r="A417" s="6" t="s">
        <v>822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823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34</v>
      </c>
      <c r="V417" s="0" t="s">
        <v>416</v>
      </c>
      <c r="W417" s="0" t="s">
        <v>788</v>
      </c>
      <c r="X417" s="0">
        <v>1</v>
      </c>
      <c r="Y417" s="0" t="s">
        <v>91</v>
      </c>
      <c r="Z417" s="0" t="s">
        <v>28</v>
      </c>
      <c r="AA417" s="0" t="s">
        <v>28</v>
      </c>
      <c r="AB417" s="0" t="s">
        <v>23</v>
      </c>
    </row>
    <row r="418">
      <c r="A418" s="6" t="s">
        <v>824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825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416</v>
      </c>
      <c r="W418" s="0" t="s">
        <v>822</v>
      </c>
      <c r="X418" s="0">
        <v>1</v>
      </c>
      <c r="Y418" s="0" t="s">
        <v>91</v>
      </c>
      <c r="Z418" s="0" t="s">
        <v>28</v>
      </c>
      <c r="AA418" s="0" t="s">
        <v>28</v>
      </c>
      <c r="AB418" s="0" t="s">
        <v>23</v>
      </c>
    </row>
    <row r="419">
      <c r="A419" s="6" t="s">
        <v>826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827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416</v>
      </c>
      <c r="W419" s="0" t="s">
        <v>822</v>
      </c>
      <c r="X419" s="0">
        <v>1</v>
      </c>
      <c r="Y419" s="0" t="s">
        <v>91</v>
      </c>
      <c r="Z419" s="0" t="s">
        <v>28</v>
      </c>
      <c r="AA419" s="0" t="s">
        <v>28</v>
      </c>
      <c r="AB419" s="0" t="s">
        <v>23</v>
      </c>
    </row>
    <row r="420">
      <c r="A420" s="6" t="s">
        <v>828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829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34</v>
      </c>
      <c r="V420" s="0" t="s">
        <v>416</v>
      </c>
      <c r="W420" s="0" t="s">
        <v>788</v>
      </c>
      <c r="X420" s="0">
        <v>1</v>
      </c>
      <c r="Y420" s="0" t="s">
        <v>91</v>
      </c>
      <c r="Z420" s="0" t="s">
        <v>28</v>
      </c>
      <c r="AA420" s="0" t="s">
        <v>28</v>
      </c>
      <c r="AB420" s="0" t="s">
        <v>23</v>
      </c>
    </row>
    <row r="421">
      <c r="A421" s="6" t="s">
        <v>830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831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416</v>
      </c>
      <c r="W421" s="0" t="s">
        <v>828</v>
      </c>
      <c r="X421" s="0">
        <v>1</v>
      </c>
      <c r="Y421" s="0" t="s">
        <v>91</v>
      </c>
      <c r="Z421" s="0" t="s">
        <v>28</v>
      </c>
      <c r="AA421" s="0" t="s">
        <v>28</v>
      </c>
      <c r="AB421" s="0" t="s">
        <v>23</v>
      </c>
    </row>
    <row r="422">
      <c r="A422" s="6" t="s">
        <v>832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833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416</v>
      </c>
      <c r="W422" s="0" t="s">
        <v>828</v>
      </c>
      <c r="X422" s="0">
        <v>1</v>
      </c>
      <c r="Y422" s="0" t="s">
        <v>91</v>
      </c>
      <c r="Z422" s="0" t="s">
        <v>28</v>
      </c>
      <c r="AA422" s="0" t="s">
        <v>28</v>
      </c>
      <c r="AB422" s="0" t="s">
        <v>23</v>
      </c>
    </row>
    <row r="423">
      <c r="A423" s="6" t="s">
        <v>834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835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416</v>
      </c>
      <c r="W423" s="0" t="s">
        <v>828</v>
      </c>
      <c r="X423" s="0">
        <v>1</v>
      </c>
      <c r="Y423" s="0" t="s">
        <v>91</v>
      </c>
      <c r="Z423" s="0" t="s">
        <v>28</v>
      </c>
      <c r="AA423" s="0" t="s">
        <v>28</v>
      </c>
      <c r="AB423" s="0" t="s">
        <v>23</v>
      </c>
    </row>
    <row r="424">
      <c r="A424" s="6" t="s">
        <v>836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837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416</v>
      </c>
      <c r="W424" s="0" t="s">
        <v>828</v>
      </c>
      <c r="X424" s="0">
        <v>1</v>
      </c>
      <c r="Y424" s="0" t="s">
        <v>91</v>
      </c>
      <c r="Z424" s="0" t="s">
        <v>28</v>
      </c>
      <c r="AA424" s="0" t="s">
        <v>28</v>
      </c>
      <c r="AB424" s="0" t="s">
        <v>23</v>
      </c>
    </row>
    <row r="425">
      <c r="A425" s="6" t="s">
        <v>838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839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416</v>
      </c>
      <c r="W425" s="0" t="s">
        <v>828</v>
      </c>
      <c r="X425" s="0">
        <v>1</v>
      </c>
      <c r="Y425" s="0" t="s">
        <v>91</v>
      </c>
      <c r="Z425" s="0" t="s">
        <v>28</v>
      </c>
      <c r="AA425" s="0" t="s">
        <v>28</v>
      </c>
      <c r="AB425" s="0" t="s">
        <v>23</v>
      </c>
    </row>
    <row r="426">
      <c r="A426" s="6" t="s">
        <v>840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841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416</v>
      </c>
      <c r="W426" s="0" t="s">
        <v>828</v>
      </c>
      <c r="X426" s="0">
        <v>1</v>
      </c>
      <c r="Y426" s="0" t="s">
        <v>91</v>
      </c>
      <c r="Z426" s="0" t="s">
        <v>28</v>
      </c>
      <c r="AA426" s="0" t="s">
        <v>28</v>
      </c>
      <c r="AB426" s="0" t="s">
        <v>23</v>
      </c>
    </row>
    <row r="427">
      <c r="A427" s="6" t="s">
        <v>842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843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34</v>
      </c>
      <c r="V427" s="0" t="s">
        <v>416</v>
      </c>
      <c r="W427" s="0" t="s">
        <v>788</v>
      </c>
      <c r="X427" s="0">
        <v>1</v>
      </c>
      <c r="Y427" s="0" t="s">
        <v>91</v>
      </c>
      <c r="Z427" s="0" t="s">
        <v>28</v>
      </c>
      <c r="AA427" s="0" t="s">
        <v>28</v>
      </c>
      <c r="AB427" s="0" t="s">
        <v>23</v>
      </c>
    </row>
    <row r="428">
      <c r="A428" s="6" t="s">
        <v>844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845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416</v>
      </c>
      <c r="W428" s="0" t="s">
        <v>842</v>
      </c>
      <c r="X428" s="0">
        <v>1</v>
      </c>
      <c r="Y428" s="0" t="s">
        <v>91</v>
      </c>
      <c r="Z428" s="0" t="s">
        <v>28</v>
      </c>
      <c r="AA428" s="0" t="s">
        <v>28</v>
      </c>
      <c r="AB428" s="0" t="s">
        <v>23</v>
      </c>
    </row>
    <row r="429">
      <c r="A429" s="6" t="s">
        <v>846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847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416</v>
      </c>
      <c r="W429" s="0" t="s">
        <v>842</v>
      </c>
      <c r="X429" s="0">
        <v>1</v>
      </c>
      <c r="Y429" s="0" t="s">
        <v>91</v>
      </c>
      <c r="Z429" s="0" t="s">
        <v>28</v>
      </c>
      <c r="AA429" s="0" t="s">
        <v>28</v>
      </c>
      <c r="AB429" s="0" t="s">
        <v>23</v>
      </c>
    </row>
    <row r="430">
      <c r="A430" s="6" t="s">
        <v>848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849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416</v>
      </c>
      <c r="W430" s="0" t="s">
        <v>842</v>
      </c>
      <c r="X430" s="0">
        <v>1</v>
      </c>
      <c r="Y430" s="0" t="s">
        <v>91</v>
      </c>
      <c r="Z430" s="0" t="s">
        <v>28</v>
      </c>
      <c r="AA430" s="0" t="s">
        <v>28</v>
      </c>
      <c r="AB430" s="0" t="s">
        <v>23</v>
      </c>
    </row>
    <row r="431">
      <c r="A431" s="6" t="s">
        <v>850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851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416</v>
      </c>
      <c r="W431" s="0" t="s">
        <v>842</v>
      </c>
      <c r="X431" s="0">
        <v>1</v>
      </c>
      <c r="Y431" s="0" t="s">
        <v>91</v>
      </c>
      <c r="Z431" s="0" t="s">
        <v>28</v>
      </c>
      <c r="AA431" s="0" t="s">
        <v>28</v>
      </c>
      <c r="AB431" s="0" t="s">
        <v>23</v>
      </c>
    </row>
    <row r="432">
      <c r="A432" s="6" t="s">
        <v>852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853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416</v>
      </c>
      <c r="W432" s="0" t="s">
        <v>842</v>
      </c>
      <c r="X432" s="0">
        <v>1</v>
      </c>
      <c r="Y432" s="0" t="s">
        <v>91</v>
      </c>
      <c r="Z432" s="0" t="s">
        <v>28</v>
      </c>
      <c r="AA432" s="0" t="s">
        <v>28</v>
      </c>
      <c r="AB432" s="0" t="s">
        <v>23</v>
      </c>
    </row>
    <row r="433">
      <c r="A433" s="6" t="s">
        <v>854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855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416</v>
      </c>
      <c r="W433" s="0" t="s">
        <v>788</v>
      </c>
      <c r="X433" s="0">
        <v>1</v>
      </c>
      <c r="Y433" s="0" t="s">
        <v>91</v>
      </c>
      <c r="Z433" s="0" t="s">
        <v>28</v>
      </c>
      <c r="AA433" s="0" t="s">
        <v>28</v>
      </c>
      <c r="AB433" s="0" t="s">
        <v>23</v>
      </c>
    </row>
    <row r="434">
      <c r="A434" s="6" t="s">
        <v>856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857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416</v>
      </c>
      <c r="W434" s="0" t="s">
        <v>854</v>
      </c>
      <c r="X434" s="0">
        <v>1</v>
      </c>
      <c r="Y434" s="0" t="s">
        <v>91</v>
      </c>
      <c r="Z434" s="0" t="s">
        <v>28</v>
      </c>
      <c r="AA434" s="0" t="s">
        <v>28</v>
      </c>
      <c r="AB434" s="0" t="s">
        <v>23</v>
      </c>
    </row>
    <row r="435">
      <c r="A435" s="6" t="s">
        <v>858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859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416</v>
      </c>
      <c r="W435" s="0" t="s">
        <v>854</v>
      </c>
      <c r="X435" s="0">
        <v>1</v>
      </c>
      <c r="Y435" s="0" t="s">
        <v>91</v>
      </c>
      <c r="Z435" s="0" t="s">
        <v>28</v>
      </c>
      <c r="AA435" s="0" t="s">
        <v>28</v>
      </c>
      <c r="AB435" s="0" t="s">
        <v>23</v>
      </c>
    </row>
    <row r="436">
      <c r="A436" s="6" t="s">
        <v>860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861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416</v>
      </c>
      <c r="W436" s="0" t="s">
        <v>854</v>
      </c>
      <c r="X436" s="0">
        <v>1</v>
      </c>
      <c r="Y436" s="0" t="s">
        <v>91</v>
      </c>
      <c r="Z436" s="0" t="s">
        <v>28</v>
      </c>
      <c r="AA436" s="0" t="s">
        <v>28</v>
      </c>
      <c r="AB436" s="0" t="s">
        <v>23</v>
      </c>
    </row>
    <row r="437">
      <c r="A437" s="6" t="s">
        <v>862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863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416</v>
      </c>
      <c r="W437" s="0" t="s">
        <v>854</v>
      </c>
      <c r="X437" s="0">
        <v>1</v>
      </c>
      <c r="Y437" s="0" t="s">
        <v>91</v>
      </c>
      <c r="Z437" s="0" t="s">
        <v>28</v>
      </c>
      <c r="AA437" s="0" t="s">
        <v>28</v>
      </c>
      <c r="AB437" s="0" t="s">
        <v>23</v>
      </c>
    </row>
    <row r="438">
      <c r="A438" s="6" t="s">
        <v>864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865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416</v>
      </c>
      <c r="W438" s="0" t="s">
        <v>854</v>
      </c>
      <c r="X438" s="0">
        <v>1</v>
      </c>
      <c r="Y438" s="0" t="s">
        <v>91</v>
      </c>
      <c r="Z438" s="0" t="s">
        <v>28</v>
      </c>
      <c r="AA438" s="0" t="s">
        <v>28</v>
      </c>
      <c r="AB438" s="0" t="s">
        <v>23</v>
      </c>
    </row>
    <row r="439">
      <c r="A439" s="6" t="s">
        <v>866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867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416</v>
      </c>
      <c r="W439" s="0" t="s">
        <v>854</v>
      </c>
      <c r="X439" s="0">
        <v>1</v>
      </c>
      <c r="Y439" s="0" t="s">
        <v>91</v>
      </c>
      <c r="Z439" s="0" t="s">
        <v>28</v>
      </c>
      <c r="AA439" s="0" t="s">
        <v>28</v>
      </c>
      <c r="AB439" s="0" t="s">
        <v>23</v>
      </c>
    </row>
    <row r="440">
      <c r="A440" s="6" t="s">
        <v>868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869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416</v>
      </c>
      <c r="W440" s="0" t="s">
        <v>854</v>
      </c>
      <c r="X440" s="0">
        <v>1</v>
      </c>
      <c r="Y440" s="0" t="s">
        <v>91</v>
      </c>
      <c r="Z440" s="0" t="s">
        <v>28</v>
      </c>
      <c r="AA440" s="0" t="s">
        <v>28</v>
      </c>
      <c r="AB440" s="0" t="s">
        <v>23</v>
      </c>
    </row>
    <row r="441">
      <c r="A441" s="6" t="s">
        <v>870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871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416</v>
      </c>
      <c r="W441" s="0" t="s">
        <v>854</v>
      </c>
      <c r="X441" s="0">
        <v>1</v>
      </c>
      <c r="Y441" s="0" t="s">
        <v>91</v>
      </c>
      <c r="Z441" s="0" t="s">
        <v>28</v>
      </c>
      <c r="AA441" s="0" t="s">
        <v>28</v>
      </c>
      <c r="AB441" s="0" t="s">
        <v>23</v>
      </c>
    </row>
    <row r="442">
      <c r="A442" s="6" t="s">
        <v>872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873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416</v>
      </c>
      <c r="W442" s="0" t="s">
        <v>854</v>
      </c>
      <c r="X442" s="0">
        <v>1</v>
      </c>
      <c r="Y442" s="0" t="s">
        <v>91</v>
      </c>
      <c r="Z442" s="0" t="s">
        <v>28</v>
      </c>
      <c r="AA442" s="0" t="s">
        <v>28</v>
      </c>
      <c r="AB442" s="0" t="s">
        <v>23</v>
      </c>
    </row>
    <row r="443">
      <c r="A443" s="6" t="s">
        <v>874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875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34</v>
      </c>
      <c r="V443" s="0" t="s">
        <v>416</v>
      </c>
      <c r="W443" s="0" t="s">
        <v>788</v>
      </c>
      <c r="X443" s="0">
        <v>1</v>
      </c>
      <c r="Y443" s="0" t="s">
        <v>91</v>
      </c>
      <c r="Z443" s="0" t="s">
        <v>28</v>
      </c>
      <c r="AA443" s="0" t="s">
        <v>28</v>
      </c>
      <c r="AB443" s="0" t="s">
        <v>23</v>
      </c>
    </row>
    <row r="444">
      <c r="A444" s="6" t="s">
        <v>876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877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416</v>
      </c>
      <c r="W444" s="0" t="s">
        <v>874</v>
      </c>
      <c r="X444" s="0">
        <v>1</v>
      </c>
      <c r="Y444" s="0" t="s">
        <v>91</v>
      </c>
      <c r="Z444" s="0" t="s">
        <v>28</v>
      </c>
      <c r="AA444" s="0" t="s">
        <v>28</v>
      </c>
      <c r="AB444" s="0" t="s">
        <v>23</v>
      </c>
    </row>
    <row r="445">
      <c r="A445" s="6" t="s">
        <v>878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879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416</v>
      </c>
      <c r="W445" s="0" t="s">
        <v>874</v>
      </c>
      <c r="X445" s="0">
        <v>1</v>
      </c>
      <c r="Y445" s="0" t="s">
        <v>91</v>
      </c>
      <c r="Z445" s="0" t="s">
        <v>28</v>
      </c>
      <c r="AA445" s="0" t="s">
        <v>28</v>
      </c>
      <c r="AB445" s="0" t="s">
        <v>23</v>
      </c>
    </row>
    <row r="446">
      <c r="A446" s="6" t="s">
        <v>880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83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416</v>
      </c>
      <c r="W446" s="0" t="s">
        <v>878</v>
      </c>
      <c r="X446" s="0">
        <v>1</v>
      </c>
      <c r="Y446" s="0" t="s">
        <v>91</v>
      </c>
      <c r="Z446" s="0" t="s">
        <v>28</v>
      </c>
      <c r="AA446" s="0" t="s">
        <v>28</v>
      </c>
      <c r="AB446" s="0" t="s">
        <v>23</v>
      </c>
    </row>
    <row r="447">
      <c r="A447" s="6" t="s">
        <v>881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85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44</v>
      </c>
      <c r="V447" s="0" t="s">
        <v>416</v>
      </c>
      <c r="W447" s="0" t="s">
        <v>880</v>
      </c>
      <c r="X447" s="0">
        <v>1</v>
      </c>
      <c r="Y447" s="0" t="s">
        <v>91</v>
      </c>
      <c r="Z447" s="0" t="s">
        <v>28</v>
      </c>
      <c r="AA447" s="0" t="s">
        <v>28</v>
      </c>
      <c r="AB447" s="0" t="s">
        <v>23</v>
      </c>
    </row>
    <row r="448">
      <c r="A448" s="6" t="s">
        <v>882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883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416</v>
      </c>
      <c r="W448" s="0" t="s">
        <v>874</v>
      </c>
      <c r="X448" s="0">
        <v>1</v>
      </c>
      <c r="Y448" s="0" t="s">
        <v>91</v>
      </c>
      <c r="Z448" s="0" t="s">
        <v>28</v>
      </c>
      <c r="AA448" s="0" t="s">
        <v>28</v>
      </c>
      <c r="AB448" s="0" t="s">
        <v>23</v>
      </c>
    </row>
    <row r="449">
      <c r="A449" s="6" t="s">
        <v>884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83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416</v>
      </c>
      <c r="W449" s="0" t="s">
        <v>882</v>
      </c>
      <c r="X449" s="0">
        <v>1</v>
      </c>
      <c r="Y449" s="0" t="s">
        <v>91</v>
      </c>
      <c r="Z449" s="0" t="s">
        <v>28</v>
      </c>
      <c r="AA449" s="0" t="s">
        <v>28</v>
      </c>
      <c r="AB449" s="0" t="s">
        <v>23</v>
      </c>
    </row>
    <row r="450">
      <c r="A450" s="6" t="s">
        <v>885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85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44</v>
      </c>
      <c r="V450" s="0" t="s">
        <v>416</v>
      </c>
      <c r="W450" s="0" t="s">
        <v>884</v>
      </c>
      <c r="X450" s="0">
        <v>1</v>
      </c>
      <c r="Y450" s="0" t="s">
        <v>91</v>
      </c>
      <c r="Z450" s="0" t="s">
        <v>28</v>
      </c>
      <c r="AA450" s="0" t="s">
        <v>28</v>
      </c>
      <c r="AB450" s="0" t="s">
        <v>23</v>
      </c>
    </row>
    <row r="451">
      <c r="A451" s="6" t="s">
        <v>886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887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416</v>
      </c>
      <c r="W451" s="0" t="s">
        <v>874</v>
      </c>
      <c r="X451" s="0">
        <v>1</v>
      </c>
      <c r="Y451" s="0" t="s">
        <v>91</v>
      </c>
      <c r="Z451" s="0" t="s">
        <v>28</v>
      </c>
      <c r="AA451" s="0" t="s">
        <v>28</v>
      </c>
      <c r="AB451" s="0" t="s">
        <v>23</v>
      </c>
    </row>
    <row r="452">
      <c r="A452" s="6" t="s">
        <v>888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889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416</v>
      </c>
      <c r="W452" s="0" t="s">
        <v>874</v>
      </c>
      <c r="X452" s="0">
        <v>1</v>
      </c>
      <c r="Y452" s="0" t="s">
        <v>91</v>
      </c>
      <c r="Z452" s="0" t="s">
        <v>28</v>
      </c>
      <c r="AA452" s="0" t="s">
        <v>28</v>
      </c>
      <c r="AB452" s="0" t="s">
        <v>23</v>
      </c>
    </row>
    <row r="453">
      <c r="A453" s="6" t="s">
        <v>890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891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416</v>
      </c>
      <c r="W453" s="0" t="s">
        <v>874</v>
      </c>
      <c r="X453" s="0">
        <v>1</v>
      </c>
      <c r="Y453" s="0" t="s">
        <v>91</v>
      </c>
      <c r="Z453" s="0" t="s">
        <v>28</v>
      </c>
      <c r="AA453" s="0" t="s">
        <v>28</v>
      </c>
      <c r="AB453" s="0" t="s">
        <v>23</v>
      </c>
    </row>
    <row r="454">
      <c r="A454" s="6" t="s">
        <v>892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893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416</v>
      </c>
      <c r="W454" s="0" t="s">
        <v>874</v>
      </c>
      <c r="X454" s="0">
        <v>1</v>
      </c>
      <c r="Y454" s="0" t="s">
        <v>91</v>
      </c>
      <c r="Z454" s="0" t="s">
        <v>28</v>
      </c>
      <c r="AA454" s="0" t="s">
        <v>28</v>
      </c>
      <c r="AB454" s="0" t="s">
        <v>23</v>
      </c>
    </row>
    <row r="455">
      <c r="A455" s="6" t="s">
        <v>894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895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416</v>
      </c>
      <c r="W455" s="0" t="s">
        <v>874</v>
      </c>
      <c r="X455" s="0">
        <v>1</v>
      </c>
      <c r="Y455" s="0" t="s">
        <v>91</v>
      </c>
      <c r="Z455" s="0" t="s">
        <v>28</v>
      </c>
      <c r="AA455" s="0" t="s">
        <v>28</v>
      </c>
      <c r="AB455" s="0" t="s">
        <v>23</v>
      </c>
    </row>
    <row r="456">
      <c r="A456" s="6" t="s">
        <v>896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897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34</v>
      </c>
      <c r="V456" s="0" t="s">
        <v>416</v>
      </c>
      <c r="W456" s="0" t="s">
        <v>788</v>
      </c>
      <c r="X456" s="0">
        <v>1</v>
      </c>
      <c r="Y456" s="0" t="s">
        <v>91</v>
      </c>
      <c r="Z456" s="0" t="s">
        <v>28</v>
      </c>
      <c r="AA456" s="0" t="s">
        <v>28</v>
      </c>
      <c r="AB456" s="0" t="s">
        <v>23</v>
      </c>
    </row>
    <row r="457">
      <c r="A457" s="6" t="s">
        <v>898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899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416</v>
      </c>
      <c r="W457" s="0" t="s">
        <v>896</v>
      </c>
      <c r="X457" s="0">
        <v>1</v>
      </c>
      <c r="Y457" s="0" t="s">
        <v>91</v>
      </c>
      <c r="Z457" s="0" t="s">
        <v>28</v>
      </c>
      <c r="AA457" s="0" t="s">
        <v>28</v>
      </c>
      <c r="AB457" s="0" t="s">
        <v>23</v>
      </c>
    </row>
    <row r="458">
      <c r="A458" s="6" t="s">
        <v>900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901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416</v>
      </c>
      <c r="W458" s="0" t="s">
        <v>896</v>
      </c>
      <c r="X458" s="0">
        <v>1</v>
      </c>
      <c r="Y458" s="0" t="s">
        <v>91</v>
      </c>
      <c r="Z458" s="0" t="s">
        <v>28</v>
      </c>
      <c r="AA458" s="0" t="s">
        <v>28</v>
      </c>
      <c r="AB458" s="0" t="s">
        <v>23</v>
      </c>
    </row>
    <row r="459">
      <c r="A459" s="6" t="s">
        <v>902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903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53000</v>
      </c>
      <c r="T459" s="13">
        <v>53000</v>
      </c>
      <c r="U459" s="13" t="s">
        <v>31</v>
      </c>
      <c r="V459" s="0" t="s">
        <v>416</v>
      </c>
      <c r="W459" s="0" t="s">
        <v>786</v>
      </c>
      <c r="X459" s="0">
        <v>1</v>
      </c>
      <c r="Y459" s="0" t="s">
        <v>91</v>
      </c>
      <c r="Z459" s="0" t="s">
        <v>28</v>
      </c>
      <c r="AA459" s="0" t="s">
        <v>28</v>
      </c>
      <c r="AB459" s="0" t="s">
        <v>23</v>
      </c>
    </row>
    <row r="460">
      <c r="A460" s="6" t="s">
        <v>904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905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416</v>
      </c>
      <c r="W460" s="0" t="s">
        <v>902</v>
      </c>
      <c r="X460" s="0">
        <v>1</v>
      </c>
      <c r="Y460" s="0" t="s">
        <v>91</v>
      </c>
      <c r="Z460" s="0" t="s">
        <v>28</v>
      </c>
      <c r="AA460" s="0" t="s">
        <v>28</v>
      </c>
      <c r="AB460" s="0" t="s">
        <v>23</v>
      </c>
    </row>
    <row r="461">
      <c r="A461" s="6" t="s">
        <v>906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907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416</v>
      </c>
      <c r="W461" s="0" t="s">
        <v>904</v>
      </c>
      <c r="X461" s="0">
        <v>1</v>
      </c>
      <c r="Y461" s="0" t="s">
        <v>91</v>
      </c>
      <c r="Z461" s="0" t="s">
        <v>28</v>
      </c>
      <c r="AA461" s="0" t="s">
        <v>28</v>
      </c>
      <c r="AB461" s="0" t="s">
        <v>23</v>
      </c>
    </row>
    <row r="462">
      <c r="A462" s="6" t="s">
        <v>908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727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416</v>
      </c>
      <c r="W462" s="0" t="s">
        <v>904</v>
      </c>
      <c r="X462" s="0">
        <v>1</v>
      </c>
      <c r="Y462" s="0" t="s">
        <v>91</v>
      </c>
      <c r="Z462" s="0" t="s">
        <v>28</v>
      </c>
      <c r="AA462" s="0" t="s">
        <v>28</v>
      </c>
      <c r="AB462" s="0" t="s">
        <v>23</v>
      </c>
    </row>
    <row r="463">
      <c r="A463" s="6" t="s">
        <v>909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910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416</v>
      </c>
      <c r="W463" s="0" t="s">
        <v>904</v>
      </c>
      <c r="X463" s="0">
        <v>1</v>
      </c>
      <c r="Y463" s="0" t="s">
        <v>91</v>
      </c>
      <c r="Z463" s="0" t="s">
        <v>28</v>
      </c>
      <c r="AA463" s="0" t="s">
        <v>28</v>
      </c>
      <c r="AB463" s="0" t="s">
        <v>23</v>
      </c>
    </row>
    <row r="464">
      <c r="A464" s="6" t="s">
        <v>911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857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416</v>
      </c>
      <c r="W464" s="0" t="s">
        <v>904</v>
      </c>
      <c r="X464" s="0">
        <v>1</v>
      </c>
      <c r="Y464" s="0" t="s">
        <v>91</v>
      </c>
      <c r="Z464" s="0" t="s">
        <v>28</v>
      </c>
      <c r="AA464" s="0" t="s">
        <v>28</v>
      </c>
      <c r="AB464" s="0" t="s">
        <v>23</v>
      </c>
    </row>
    <row r="465">
      <c r="A465" s="6" t="s">
        <v>912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913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416</v>
      </c>
      <c r="W465" s="0" t="s">
        <v>904</v>
      </c>
      <c r="X465" s="0">
        <v>1</v>
      </c>
      <c r="Y465" s="0" t="s">
        <v>91</v>
      </c>
      <c r="Z465" s="0" t="s">
        <v>28</v>
      </c>
      <c r="AA465" s="0" t="s">
        <v>28</v>
      </c>
      <c r="AB465" s="0" t="s">
        <v>23</v>
      </c>
    </row>
    <row r="466">
      <c r="A466" s="6" t="s">
        <v>914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88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53000</v>
      </c>
      <c r="T466" s="13">
        <v>53000</v>
      </c>
      <c r="U466" s="13" t="s">
        <v>34</v>
      </c>
      <c r="V466" s="0" t="s">
        <v>416</v>
      </c>
      <c r="W466" s="0" t="s">
        <v>902</v>
      </c>
      <c r="X466" s="0">
        <v>1</v>
      </c>
      <c r="Y466" s="0" t="s">
        <v>91</v>
      </c>
      <c r="Z466" s="0" t="s">
        <v>28</v>
      </c>
      <c r="AA466" s="0" t="s">
        <v>28</v>
      </c>
      <c r="AB466" s="0" t="s">
        <v>23</v>
      </c>
    </row>
    <row r="467">
      <c r="A467" s="6" t="s">
        <v>915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916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53000</v>
      </c>
      <c r="T467" s="13">
        <v>53000</v>
      </c>
      <c r="U467" s="13" t="s">
        <v>37</v>
      </c>
      <c r="V467" s="0" t="s">
        <v>416</v>
      </c>
      <c r="W467" s="0" t="s">
        <v>914</v>
      </c>
      <c r="X467" s="0">
        <v>1</v>
      </c>
      <c r="Y467" s="0" t="s">
        <v>91</v>
      </c>
      <c r="Z467" s="0" t="s">
        <v>28</v>
      </c>
      <c r="AA467" s="0" t="s">
        <v>28</v>
      </c>
      <c r="AB467" s="0" t="s">
        <v>23</v>
      </c>
    </row>
    <row r="468">
      <c r="A468" s="6" t="s">
        <v>917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918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53000</v>
      </c>
      <c r="T468" s="13">
        <v>53000</v>
      </c>
      <c r="U468" s="13" t="s">
        <v>40</v>
      </c>
      <c r="V468" s="0" t="s">
        <v>416</v>
      </c>
      <c r="W468" s="0" t="s">
        <v>915</v>
      </c>
      <c r="X468" s="0">
        <v>1</v>
      </c>
      <c r="Y468" s="0" t="s">
        <v>91</v>
      </c>
      <c r="Z468" s="0" t="s">
        <v>28</v>
      </c>
      <c r="AA468" s="0" t="s">
        <v>28</v>
      </c>
      <c r="AB468" s="0" t="s">
        <v>23</v>
      </c>
    </row>
    <row r="469">
      <c r="A469" s="6" t="s">
        <v>919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920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53000</v>
      </c>
      <c r="T469" s="13">
        <v>53000</v>
      </c>
      <c r="U469" s="13" t="s">
        <v>44</v>
      </c>
      <c r="V469" s="0" t="s">
        <v>416</v>
      </c>
      <c r="W469" s="0" t="s">
        <v>917</v>
      </c>
      <c r="X469" s="0">
        <v>1</v>
      </c>
      <c r="Y469" s="0" t="s">
        <v>91</v>
      </c>
      <c r="Z469" s="0" t="s">
        <v>28</v>
      </c>
      <c r="AA469" s="0" t="s">
        <v>28</v>
      </c>
      <c r="AB469" s="0" t="s">
        <v>23</v>
      </c>
    </row>
    <row r="470">
      <c r="A470" s="6" t="s">
        <v>919</v>
      </c>
      <c r="B470" s="6" t="s">
        <v>23</v>
      </c>
      <c r="C470" s="6" t="s">
        <v>23</v>
      </c>
      <c r="D470" s="6">
        <v>2021</v>
      </c>
      <c r="E470" s="6">
        <v>1</v>
      </c>
      <c r="F470" s="6" t="s">
        <v>59</v>
      </c>
      <c r="G470" s="6" t="s">
        <v>60</v>
      </c>
      <c r="H470" s="6">
        <v>1</v>
      </c>
      <c r="I470" s="10">
        <v>0</v>
      </c>
      <c r="J470" s="0">
        <v>44201</v>
      </c>
      <c r="K470" s="0" t="s">
        <v>61</v>
      </c>
      <c r="L470" s="0" t="s">
        <v>61</v>
      </c>
      <c r="M470" s="0">
        <v>0</v>
      </c>
      <c r="N470" s="0">
        <v>0</v>
      </c>
      <c r="O470" s="7">
        <v>0</v>
      </c>
      <c r="P470" s="7" t="s">
        <v>91</v>
      </c>
      <c r="Q470" s="7">
        <v>0</v>
      </c>
      <c r="R470" s="7">
        <v>0</v>
      </c>
      <c r="S470" s="11">
        <v>25000</v>
      </c>
      <c r="T470" s="13">
        <v>0</v>
      </c>
      <c r="U470" s="13" t="s">
        <v>44</v>
      </c>
      <c r="V470" s="0" t="s">
        <v>416</v>
      </c>
      <c r="W470" s="0" t="s">
        <v>917</v>
      </c>
      <c r="X470" s="0" t="s">
        <v>23</v>
      </c>
      <c r="Y470" s="0" t="s">
        <v>91</v>
      </c>
      <c r="Z470" s="0" t="s">
        <v>28</v>
      </c>
      <c r="AA470" s="0" t="s">
        <v>55</v>
      </c>
      <c r="AB470" s="0" t="s">
        <v>23</v>
      </c>
    </row>
    <row r="471">
      <c r="A471" s="6" t="s">
        <v>919</v>
      </c>
      <c r="B471" s="6" t="s">
        <v>23</v>
      </c>
      <c r="C471" s="6" t="s">
        <v>23</v>
      </c>
      <c r="D471" s="6">
        <v>2021</v>
      </c>
      <c r="E471" s="6">
        <v>1</v>
      </c>
      <c r="F471" s="6" t="s">
        <v>59</v>
      </c>
      <c r="G471" s="6" t="s">
        <v>60</v>
      </c>
      <c r="H471" s="6">
        <v>2</v>
      </c>
      <c r="I471" s="10">
        <v>0</v>
      </c>
      <c r="J471" s="0">
        <v>44216</v>
      </c>
      <c r="K471" s="0" t="s">
        <v>61</v>
      </c>
      <c r="L471" s="0" t="s">
        <v>61</v>
      </c>
      <c r="M471" s="0">
        <v>0</v>
      </c>
      <c r="N471" s="0">
        <v>0</v>
      </c>
      <c r="O471" s="7">
        <v>0</v>
      </c>
      <c r="P471" s="7" t="s">
        <v>91</v>
      </c>
      <c r="Q471" s="7">
        <v>0</v>
      </c>
      <c r="R471" s="7">
        <v>0</v>
      </c>
      <c r="S471" s="11">
        <v>28000</v>
      </c>
      <c r="T471" s="13">
        <v>0</v>
      </c>
      <c r="U471" s="13" t="s">
        <v>44</v>
      </c>
      <c r="V471" s="0" t="s">
        <v>416</v>
      </c>
      <c r="W471" s="0" t="s">
        <v>917</v>
      </c>
      <c r="X471" s="0" t="s">
        <v>23</v>
      </c>
      <c r="Y471" s="0" t="s">
        <v>91</v>
      </c>
      <c r="Z471" s="0" t="s">
        <v>28</v>
      </c>
      <c r="AA471" s="0" t="s">
        <v>55</v>
      </c>
      <c r="AB471" s="0" t="s">
        <v>23</v>
      </c>
    </row>
    <row r="472">
      <c r="A472" s="6" t="s">
        <v>921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916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416</v>
      </c>
      <c r="W472" s="0" t="s">
        <v>914</v>
      </c>
      <c r="X472" s="0">
        <v>1</v>
      </c>
      <c r="Y472" s="0" t="s">
        <v>91</v>
      </c>
      <c r="Z472" s="0" t="s">
        <v>28</v>
      </c>
      <c r="AA472" s="0" t="s">
        <v>28</v>
      </c>
      <c r="AB472" s="0" t="s">
        <v>23</v>
      </c>
    </row>
    <row r="473">
      <c r="A473" s="6" t="s">
        <v>922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923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416</v>
      </c>
      <c r="W473" s="0" t="s">
        <v>914</v>
      </c>
      <c r="X473" s="0">
        <v>1</v>
      </c>
      <c r="Y473" s="0" t="s">
        <v>91</v>
      </c>
      <c r="Z473" s="0" t="s">
        <v>28</v>
      </c>
      <c r="AA473" s="0" t="s">
        <v>28</v>
      </c>
      <c r="AB473" s="0" t="s">
        <v>23</v>
      </c>
    </row>
    <row r="474">
      <c r="A474" s="6" t="s">
        <v>924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925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416</v>
      </c>
      <c r="W474" s="0" t="s">
        <v>922</v>
      </c>
      <c r="X474" s="0">
        <v>1</v>
      </c>
      <c r="Y474" s="0" t="s">
        <v>91</v>
      </c>
      <c r="Z474" s="0" t="s">
        <v>28</v>
      </c>
      <c r="AA474" s="0" t="s">
        <v>28</v>
      </c>
      <c r="AB474" s="0" t="s">
        <v>23</v>
      </c>
    </row>
    <row r="475">
      <c r="A475" s="6" t="s">
        <v>926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927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416</v>
      </c>
      <c r="W475" s="0" t="s">
        <v>914</v>
      </c>
      <c r="X475" s="0">
        <v>1</v>
      </c>
      <c r="Y475" s="0" t="s">
        <v>91</v>
      </c>
      <c r="Z475" s="0" t="s">
        <v>28</v>
      </c>
      <c r="AA475" s="0" t="s">
        <v>28</v>
      </c>
      <c r="AB475" s="0" t="s">
        <v>23</v>
      </c>
    </row>
    <row r="476">
      <c r="A476" s="6" t="s">
        <v>928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925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416</v>
      </c>
      <c r="W476" s="0" t="s">
        <v>926</v>
      </c>
      <c r="X476" s="0">
        <v>1</v>
      </c>
      <c r="Y476" s="0" t="s">
        <v>91</v>
      </c>
      <c r="Z476" s="0" t="s">
        <v>28</v>
      </c>
      <c r="AA476" s="0" t="s">
        <v>28</v>
      </c>
      <c r="AB476" s="0" t="s">
        <v>23</v>
      </c>
    </row>
    <row r="477">
      <c r="A477" s="6" t="s">
        <v>929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930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416</v>
      </c>
      <c r="W477" s="0" t="s">
        <v>914</v>
      </c>
      <c r="X477" s="0">
        <v>1</v>
      </c>
      <c r="Y477" s="0" t="s">
        <v>91</v>
      </c>
      <c r="Z477" s="0" t="s">
        <v>28</v>
      </c>
      <c r="AA477" s="0" t="s">
        <v>28</v>
      </c>
      <c r="AB477" s="0" t="s">
        <v>23</v>
      </c>
    </row>
    <row r="478">
      <c r="A478" s="6" t="s">
        <v>931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932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416</v>
      </c>
      <c r="W478" s="0" t="s">
        <v>914</v>
      </c>
      <c r="X478" s="0">
        <v>1</v>
      </c>
      <c r="Y478" s="0" t="s">
        <v>91</v>
      </c>
      <c r="Z478" s="0" t="s">
        <v>28</v>
      </c>
      <c r="AA478" s="0" t="s">
        <v>28</v>
      </c>
      <c r="AB478" s="0" t="s">
        <v>23</v>
      </c>
    </row>
    <row r="479">
      <c r="A479" s="6" t="s">
        <v>933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934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416</v>
      </c>
      <c r="W479" s="0" t="s">
        <v>914</v>
      </c>
      <c r="X479" s="0">
        <v>1</v>
      </c>
      <c r="Y479" s="0" t="s">
        <v>91</v>
      </c>
      <c r="Z479" s="0" t="s">
        <v>28</v>
      </c>
      <c r="AA479" s="0" t="s">
        <v>28</v>
      </c>
      <c r="AB479" s="0" t="s">
        <v>23</v>
      </c>
    </row>
    <row r="480">
      <c r="A480" s="6" t="s">
        <v>935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936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31</v>
      </c>
      <c r="V480" s="0" t="s">
        <v>416</v>
      </c>
      <c r="W480" s="0" t="s">
        <v>786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937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938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34</v>
      </c>
      <c r="V481" s="0" t="s">
        <v>416</v>
      </c>
      <c r="W481" s="0" t="s">
        <v>935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939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940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416</v>
      </c>
      <c r="W482" s="0" t="s">
        <v>937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941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942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416</v>
      </c>
      <c r="W483" s="0" t="s">
        <v>937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943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944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34</v>
      </c>
      <c r="V484" s="0" t="s">
        <v>416</v>
      </c>
      <c r="W484" s="0" t="s">
        <v>935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945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946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416</v>
      </c>
      <c r="W485" s="0" t="s">
        <v>943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947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948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416</v>
      </c>
      <c r="W486" s="0" t="s">
        <v>943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949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950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416</v>
      </c>
      <c r="W487" s="0" t="s">
        <v>943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951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952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416</v>
      </c>
      <c r="W488" s="0" t="s">
        <v>943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953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954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416</v>
      </c>
      <c r="W489" s="0" t="s">
        <v>943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955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956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34</v>
      </c>
      <c r="V490" s="0" t="s">
        <v>416</v>
      </c>
      <c r="W490" s="0" t="s">
        <v>935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957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956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416</v>
      </c>
      <c r="W491" s="0" t="s">
        <v>955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958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959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34</v>
      </c>
      <c r="V492" s="0" t="s">
        <v>416</v>
      </c>
      <c r="W492" s="0" t="s">
        <v>935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960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961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416</v>
      </c>
      <c r="W493" s="0" t="s">
        <v>958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962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963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34</v>
      </c>
      <c r="V494" s="0" t="s">
        <v>416</v>
      </c>
      <c r="W494" s="0" t="s">
        <v>935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964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965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416</v>
      </c>
      <c r="W495" s="0" t="s">
        <v>962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966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967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37</v>
      </c>
      <c r="V496" s="0" t="s">
        <v>416</v>
      </c>
      <c r="W496" s="0" t="s">
        <v>962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968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969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37</v>
      </c>
      <c r="V497" s="0" t="s">
        <v>416</v>
      </c>
      <c r="W497" s="0" t="s">
        <v>962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970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971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37</v>
      </c>
      <c r="V498" s="0" t="s">
        <v>416</v>
      </c>
      <c r="W498" s="0" t="s">
        <v>962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972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783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416</v>
      </c>
      <c r="W499" s="0" t="s">
        <v>962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973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974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416</v>
      </c>
      <c r="W500" s="0" t="s">
        <v>962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975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976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416</v>
      </c>
      <c r="W501" s="0" t="s">
        <v>962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977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963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416</v>
      </c>
      <c r="W502" s="0" t="s">
        <v>962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978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979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40</v>
      </c>
      <c r="V503" s="0" t="s">
        <v>416</v>
      </c>
      <c r="W503" s="0" t="s">
        <v>977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980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981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416</v>
      </c>
      <c r="W504" s="0" t="s">
        <v>978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982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983</v>
      </c>
      <c r="M505" s="0">
        <v>0</v>
      </c>
      <c r="N505" s="0">
        <v>0</v>
      </c>
      <c r="O505" s="7">
        <v>0</v>
      </c>
      <c r="P505" s="7" t="s">
        <v>23</v>
      </c>
      <c r="Q505" s="7">
        <v>0</v>
      </c>
      <c r="R505" s="7">
        <v>61838.42</v>
      </c>
      <c r="S505" s="11">
        <v>0</v>
      </c>
      <c r="T505" s="13">
        <v>61838.42</v>
      </c>
      <c r="U505" s="13" t="s">
        <v>25</v>
      </c>
      <c r="V505" s="0" t="s">
        <v>26</v>
      </c>
      <c r="W505" s="0" t="s">
        <v>27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984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985</v>
      </c>
      <c r="M506" s="0">
        <v>0</v>
      </c>
      <c r="N506" s="0">
        <v>0</v>
      </c>
      <c r="O506" s="7">
        <v>0</v>
      </c>
      <c r="P506" s="7" t="s">
        <v>23</v>
      </c>
      <c r="Q506" s="7">
        <v>0</v>
      </c>
      <c r="R506" s="7">
        <v>61838.42</v>
      </c>
      <c r="S506" s="11">
        <v>0</v>
      </c>
      <c r="T506" s="13">
        <v>61838.42</v>
      </c>
      <c r="U506" s="13" t="s">
        <v>31</v>
      </c>
      <c r="V506" s="0" t="s">
        <v>26</v>
      </c>
      <c r="W506" s="0" t="s">
        <v>982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986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987</v>
      </c>
      <c r="M507" s="0">
        <v>0</v>
      </c>
      <c r="N507" s="0">
        <v>0</v>
      </c>
      <c r="O507" s="7">
        <v>0</v>
      </c>
      <c r="P507" s="7" t="s">
        <v>23</v>
      </c>
      <c r="Q507" s="7">
        <v>0</v>
      </c>
      <c r="R507" s="7">
        <v>61270.02</v>
      </c>
      <c r="S507" s="11">
        <v>0</v>
      </c>
      <c r="T507" s="13">
        <v>61270.02</v>
      </c>
      <c r="U507" s="13" t="s">
        <v>34</v>
      </c>
      <c r="V507" s="0" t="s">
        <v>26</v>
      </c>
      <c r="W507" s="0" t="s">
        <v>984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988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989</v>
      </c>
      <c r="M508" s="0">
        <v>0</v>
      </c>
      <c r="N508" s="0">
        <v>0</v>
      </c>
      <c r="O508" s="7">
        <v>0</v>
      </c>
      <c r="P508" s="7" t="s">
        <v>23</v>
      </c>
      <c r="Q508" s="7">
        <v>0</v>
      </c>
      <c r="R508" s="7">
        <v>53881.2</v>
      </c>
      <c r="S508" s="11">
        <v>0</v>
      </c>
      <c r="T508" s="13">
        <v>53881.2</v>
      </c>
      <c r="U508" s="13" t="s">
        <v>37</v>
      </c>
      <c r="V508" s="0" t="s">
        <v>26</v>
      </c>
      <c r="W508" s="0" t="s">
        <v>986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990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991</v>
      </c>
      <c r="M509" s="0">
        <v>0</v>
      </c>
      <c r="N509" s="0">
        <v>0</v>
      </c>
      <c r="O509" s="7">
        <v>0</v>
      </c>
      <c r="P509" s="7" t="s">
        <v>23</v>
      </c>
      <c r="Q509" s="7">
        <v>0</v>
      </c>
      <c r="R509" s="7">
        <v>53881.2</v>
      </c>
      <c r="S509" s="11">
        <v>0</v>
      </c>
      <c r="T509" s="13">
        <v>53881.2</v>
      </c>
      <c r="U509" s="13" t="s">
        <v>40</v>
      </c>
      <c r="V509" s="0" t="s">
        <v>26</v>
      </c>
      <c r="W509" s="0" t="s">
        <v>988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992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993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53881.2</v>
      </c>
      <c r="S510" s="11">
        <v>0</v>
      </c>
      <c r="T510" s="13">
        <v>53881.2</v>
      </c>
      <c r="U510" s="13" t="s">
        <v>44</v>
      </c>
      <c r="V510" s="0" t="s">
        <v>26</v>
      </c>
      <c r="W510" s="0" t="s">
        <v>990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994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995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53881.2</v>
      </c>
      <c r="S511" s="11">
        <v>0</v>
      </c>
      <c r="T511" s="13">
        <v>53881.2</v>
      </c>
      <c r="U511" s="13" t="s">
        <v>119</v>
      </c>
      <c r="V511" s="0" t="s">
        <v>26</v>
      </c>
      <c r="W511" s="0" t="s">
        <v>992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996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997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53881.2</v>
      </c>
      <c r="S512" s="11">
        <v>0</v>
      </c>
      <c r="T512" s="13">
        <v>53881.2</v>
      </c>
      <c r="U512" s="13" t="s">
        <v>998</v>
      </c>
      <c r="V512" s="0" t="s">
        <v>26</v>
      </c>
      <c r="W512" s="0" t="s">
        <v>994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999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997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53881.2</v>
      </c>
      <c r="S513" s="11">
        <v>0</v>
      </c>
      <c r="T513" s="13">
        <v>53881.2</v>
      </c>
      <c r="U513" s="13" t="s">
        <v>1000</v>
      </c>
      <c r="V513" s="0" t="s">
        <v>26</v>
      </c>
      <c r="W513" s="0" t="s">
        <v>996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999</v>
      </c>
      <c r="B514" s="6" t="s">
        <v>23</v>
      </c>
      <c r="C514" s="6" t="s">
        <v>23</v>
      </c>
      <c r="D514" s="6">
        <v>2021</v>
      </c>
      <c r="E514" s="6">
        <v>1</v>
      </c>
      <c r="F514" s="6" t="s">
        <v>26</v>
      </c>
      <c r="G514" s="6" t="s">
        <v>53</v>
      </c>
      <c r="H514" s="6">
        <v>5</v>
      </c>
      <c r="I514" s="10">
        <v>0</v>
      </c>
      <c r="J514" s="0">
        <v>44211</v>
      </c>
      <c r="K514" s="0" t="s">
        <v>475</v>
      </c>
      <c r="L514" s="0" t="s">
        <v>476</v>
      </c>
      <c r="M514" s="0">
        <v>356</v>
      </c>
      <c r="N514" s="0">
        <v>1</v>
      </c>
      <c r="O514" s="7">
        <v>0</v>
      </c>
      <c r="P514" s="7" t="s">
        <v>91</v>
      </c>
      <c r="Q514" s="7">
        <v>0</v>
      </c>
      <c r="R514" s="7">
        <v>26940.6</v>
      </c>
      <c r="S514" s="11">
        <v>0</v>
      </c>
      <c r="T514" s="13">
        <v>0</v>
      </c>
      <c r="U514" s="13" t="s">
        <v>1000</v>
      </c>
      <c r="V514" s="0" t="s">
        <v>26</v>
      </c>
      <c r="W514" s="0" t="s">
        <v>996</v>
      </c>
      <c r="X514" s="0" t="s">
        <v>23</v>
      </c>
      <c r="Y514" s="0" t="s">
        <v>91</v>
      </c>
      <c r="Z514" s="0" t="s">
        <v>28</v>
      </c>
      <c r="AA514" s="0" t="s">
        <v>55</v>
      </c>
      <c r="AB514" s="0" t="s">
        <v>23</v>
      </c>
    </row>
    <row r="515">
      <c r="A515" s="6" t="s">
        <v>999</v>
      </c>
      <c r="B515" s="6" t="s">
        <v>23</v>
      </c>
      <c r="C515" s="6" t="s">
        <v>23</v>
      </c>
      <c r="D515" s="6">
        <v>2021</v>
      </c>
      <c r="E515" s="6">
        <v>1</v>
      </c>
      <c r="F515" s="6" t="s">
        <v>26</v>
      </c>
      <c r="G515" s="6" t="s">
        <v>53</v>
      </c>
      <c r="H515" s="6">
        <v>6</v>
      </c>
      <c r="I515" s="10">
        <v>0</v>
      </c>
      <c r="J515" s="0">
        <v>44227</v>
      </c>
      <c r="K515" s="0" t="s">
        <v>477</v>
      </c>
      <c r="L515" s="0" t="s">
        <v>478</v>
      </c>
      <c r="M515" s="0">
        <v>357</v>
      </c>
      <c r="N515" s="0">
        <v>1</v>
      </c>
      <c r="O515" s="7">
        <v>0</v>
      </c>
      <c r="P515" s="7" t="s">
        <v>91</v>
      </c>
      <c r="Q515" s="7">
        <v>0</v>
      </c>
      <c r="R515" s="7">
        <v>26940.6</v>
      </c>
      <c r="S515" s="11">
        <v>0</v>
      </c>
      <c r="T515" s="13">
        <v>0</v>
      </c>
      <c r="U515" s="13" t="s">
        <v>1000</v>
      </c>
      <c r="V515" s="0" t="s">
        <v>26</v>
      </c>
      <c r="W515" s="0" t="s">
        <v>996</v>
      </c>
      <c r="X515" s="0" t="s">
        <v>23</v>
      </c>
      <c r="Y515" s="0" t="s">
        <v>91</v>
      </c>
      <c r="Z515" s="0" t="s">
        <v>28</v>
      </c>
      <c r="AA515" s="0" t="s">
        <v>55</v>
      </c>
      <c r="AB515" s="0" t="s">
        <v>23</v>
      </c>
    </row>
    <row r="516">
      <c r="A516" s="6" t="s">
        <v>1001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1002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44</v>
      </c>
      <c r="V516" s="0" t="s">
        <v>26</v>
      </c>
      <c r="W516" s="0" t="s">
        <v>990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1003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995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119</v>
      </c>
      <c r="V517" s="0" t="s">
        <v>26</v>
      </c>
      <c r="W517" s="0" t="s">
        <v>1001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1004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997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998</v>
      </c>
      <c r="V518" s="0" t="s">
        <v>26</v>
      </c>
      <c r="W518" s="0" t="s">
        <v>1003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1005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997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1000</v>
      </c>
      <c r="V519" s="0" t="s">
        <v>26</v>
      </c>
      <c r="W519" s="0" t="s">
        <v>1004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1006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1007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37</v>
      </c>
      <c r="V520" s="0" t="s">
        <v>26</v>
      </c>
      <c r="W520" s="0" t="s">
        <v>986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1008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1009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2000.74</v>
      </c>
      <c r="S521" s="11">
        <v>0</v>
      </c>
      <c r="T521" s="13">
        <v>2000.74</v>
      </c>
      <c r="U521" s="13" t="s">
        <v>37</v>
      </c>
      <c r="V521" s="0" t="s">
        <v>26</v>
      </c>
      <c r="W521" s="0" t="s">
        <v>986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1010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991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2000.74</v>
      </c>
      <c r="S522" s="11">
        <v>0</v>
      </c>
      <c r="T522" s="13">
        <v>2000.74</v>
      </c>
      <c r="U522" s="13" t="s">
        <v>40</v>
      </c>
      <c r="V522" s="0" t="s">
        <v>26</v>
      </c>
      <c r="W522" s="0" t="s">
        <v>1008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1011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1012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26</v>
      </c>
      <c r="W523" s="0" t="s">
        <v>1010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1013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995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119</v>
      </c>
      <c r="V524" s="0" t="s">
        <v>26</v>
      </c>
      <c r="W524" s="0" t="s">
        <v>1011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1014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997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998</v>
      </c>
      <c r="V525" s="0" t="s">
        <v>26</v>
      </c>
      <c r="W525" s="0" t="s">
        <v>1013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1015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997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1000</v>
      </c>
      <c r="V526" s="0" t="s">
        <v>26</v>
      </c>
      <c r="W526" s="0" t="s">
        <v>1014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1016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1017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1010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1018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995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119</v>
      </c>
      <c r="V528" s="0" t="s">
        <v>26</v>
      </c>
      <c r="W528" s="0" t="s">
        <v>1016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1019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997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998</v>
      </c>
      <c r="V529" s="0" t="s">
        <v>26</v>
      </c>
      <c r="W529" s="0" t="s">
        <v>1018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1020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997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1000</v>
      </c>
      <c r="V530" s="0" t="s">
        <v>26</v>
      </c>
      <c r="W530" s="0" t="s">
        <v>1019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1021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1022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1010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1023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995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119</v>
      </c>
      <c r="V532" s="0" t="s">
        <v>26</v>
      </c>
      <c r="W532" s="0" t="s">
        <v>1021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1024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997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998</v>
      </c>
      <c r="V533" s="0" t="s">
        <v>26</v>
      </c>
      <c r="W533" s="0" t="s">
        <v>1023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1025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997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1000</v>
      </c>
      <c r="V534" s="0" t="s">
        <v>26</v>
      </c>
      <c r="W534" s="0" t="s">
        <v>1024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1026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482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1010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1027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995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119</v>
      </c>
      <c r="V536" s="0" t="s">
        <v>26</v>
      </c>
      <c r="W536" s="0" t="s">
        <v>1026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1028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997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998</v>
      </c>
      <c r="V537" s="0" t="s">
        <v>26</v>
      </c>
      <c r="W537" s="0" t="s">
        <v>1027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997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1000</v>
      </c>
      <c r="V538" s="0" t="s">
        <v>26</v>
      </c>
      <c r="W538" s="0" t="s">
        <v>1028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1030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1031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26</v>
      </c>
      <c r="W539" s="0" t="s">
        <v>1010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1032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995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119</v>
      </c>
      <c r="V540" s="0" t="s">
        <v>26</v>
      </c>
      <c r="W540" s="0" t="s">
        <v>1030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1033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997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998</v>
      </c>
      <c r="V541" s="0" t="s">
        <v>26</v>
      </c>
      <c r="W541" s="0" t="s">
        <v>1032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1034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997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1000</v>
      </c>
      <c r="V542" s="0" t="s">
        <v>26</v>
      </c>
      <c r="W542" s="0" t="s">
        <v>1033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1035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1036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26</v>
      </c>
      <c r="W543" s="0" t="s">
        <v>1010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1037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995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119</v>
      </c>
      <c r="V544" s="0" t="s">
        <v>26</v>
      </c>
      <c r="W544" s="0" t="s">
        <v>1035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1038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997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998</v>
      </c>
      <c r="V545" s="0" t="s">
        <v>26</v>
      </c>
      <c r="W545" s="0" t="s">
        <v>1037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1039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997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1000</v>
      </c>
      <c r="V546" s="0" t="s">
        <v>26</v>
      </c>
      <c r="W546" s="0" t="s">
        <v>1038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1040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1041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26</v>
      </c>
      <c r="W547" s="0" t="s">
        <v>1010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1042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995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119</v>
      </c>
      <c r="V548" s="0" t="s">
        <v>26</v>
      </c>
      <c r="W548" s="0" t="s">
        <v>1040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1043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997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998</v>
      </c>
      <c r="V549" s="0" t="s">
        <v>26</v>
      </c>
      <c r="W549" s="0" t="s">
        <v>1042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1044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997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1000</v>
      </c>
      <c r="V550" s="0" t="s">
        <v>26</v>
      </c>
      <c r="W550" s="0" t="s">
        <v>1043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1045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1046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26</v>
      </c>
      <c r="W551" s="0" t="s">
        <v>1010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1047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995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119</v>
      </c>
      <c r="V552" s="0" t="s">
        <v>26</v>
      </c>
      <c r="W552" s="0" t="s">
        <v>1045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1048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997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998</v>
      </c>
      <c r="V553" s="0" t="s">
        <v>26</v>
      </c>
      <c r="W553" s="0" t="s">
        <v>1047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1049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997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1000</v>
      </c>
      <c r="V554" s="0" t="s">
        <v>26</v>
      </c>
      <c r="W554" s="0" t="s">
        <v>1048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1050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1051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2000.74</v>
      </c>
      <c r="S555" s="11">
        <v>0</v>
      </c>
      <c r="T555" s="13">
        <v>2000.74</v>
      </c>
      <c r="U555" s="13" t="s">
        <v>44</v>
      </c>
      <c r="V555" s="0" t="s">
        <v>26</v>
      </c>
      <c r="W555" s="0" t="s">
        <v>1010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1052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995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2000.74</v>
      </c>
      <c r="S556" s="11">
        <v>0</v>
      </c>
      <c r="T556" s="13">
        <v>2000.74</v>
      </c>
      <c r="U556" s="13" t="s">
        <v>119</v>
      </c>
      <c r="V556" s="0" t="s">
        <v>26</v>
      </c>
      <c r="W556" s="0" t="s">
        <v>1050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1053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997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2000.74</v>
      </c>
      <c r="S557" s="11">
        <v>0</v>
      </c>
      <c r="T557" s="13">
        <v>2000.74</v>
      </c>
      <c r="U557" s="13" t="s">
        <v>998</v>
      </c>
      <c r="V557" s="0" t="s">
        <v>26</v>
      </c>
      <c r="W557" s="0" t="s">
        <v>1052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1054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997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2000.74</v>
      </c>
      <c r="S558" s="11">
        <v>0</v>
      </c>
      <c r="T558" s="13">
        <v>2000.74</v>
      </c>
      <c r="U558" s="13" t="s">
        <v>1000</v>
      </c>
      <c r="V558" s="0" t="s">
        <v>26</v>
      </c>
      <c r="W558" s="0" t="s">
        <v>1053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1054</v>
      </c>
      <c r="B559" s="6" t="s">
        <v>23</v>
      </c>
      <c r="C559" s="6" t="s">
        <v>23</v>
      </c>
      <c r="D559" s="6">
        <v>2021</v>
      </c>
      <c r="E559" s="6">
        <v>1</v>
      </c>
      <c r="F559" s="6" t="s">
        <v>26</v>
      </c>
      <c r="G559" s="6" t="s">
        <v>53</v>
      </c>
      <c r="H559" s="6">
        <v>5</v>
      </c>
      <c r="I559" s="10">
        <v>0</v>
      </c>
      <c r="J559" s="0">
        <v>44211</v>
      </c>
      <c r="K559" s="0" t="s">
        <v>475</v>
      </c>
      <c r="L559" s="0" t="s">
        <v>476</v>
      </c>
      <c r="M559" s="0">
        <v>356</v>
      </c>
      <c r="N559" s="0">
        <v>1</v>
      </c>
      <c r="O559" s="7">
        <v>0</v>
      </c>
      <c r="P559" s="7" t="s">
        <v>91</v>
      </c>
      <c r="Q559" s="7">
        <v>0</v>
      </c>
      <c r="R559" s="7">
        <v>1000.37</v>
      </c>
      <c r="S559" s="11">
        <v>0</v>
      </c>
      <c r="T559" s="13">
        <v>0</v>
      </c>
      <c r="U559" s="13" t="s">
        <v>1000</v>
      </c>
      <c r="V559" s="0" t="s">
        <v>26</v>
      </c>
      <c r="W559" s="0" t="s">
        <v>1053</v>
      </c>
      <c r="X559" s="0" t="s">
        <v>23</v>
      </c>
      <c r="Y559" s="0" t="s">
        <v>91</v>
      </c>
      <c r="Z559" s="0" t="s">
        <v>28</v>
      </c>
      <c r="AA559" s="0" t="s">
        <v>55</v>
      </c>
      <c r="AB559" s="0" t="s">
        <v>23</v>
      </c>
    </row>
    <row r="560">
      <c r="A560" s="6" t="s">
        <v>1054</v>
      </c>
      <c r="B560" s="6" t="s">
        <v>23</v>
      </c>
      <c r="C560" s="6" t="s">
        <v>23</v>
      </c>
      <c r="D560" s="6">
        <v>2021</v>
      </c>
      <c r="E560" s="6">
        <v>1</v>
      </c>
      <c r="F560" s="6" t="s">
        <v>26</v>
      </c>
      <c r="G560" s="6" t="s">
        <v>53</v>
      </c>
      <c r="H560" s="6">
        <v>6</v>
      </c>
      <c r="I560" s="10">
        <v>0</v>
      </c>
      <c r="J560" s="0">
        <v>44227</v>
      </c>
      <c r="K560" s="0" t="s">
        <v>477</v>
      </c>
      <c r="L560" s="0" t="s">
        <v>478</v>
      </c>
      <c r="M560" s="0">
        <v>357</v>
      </c>
      <c r="N560" s="0">
        <v>1</v>
      </c>
      <c r="O560" s="7">
        <v>0</v>
      </c>
      <c r="P560" s="7" t="s">
        <v>91</v>
      </c>
      <c r="Q560" s="7">
        <v>0</v>
      </c>
      <c r="R560" s="7">
        <v>1000.37</v>
      </c>
      <c r="S560" s="11">
        <v>0</v>
      </c>
      <c r="T560" s="13">
        <v>0</v>
      </c>
      <c r="U560" s="13" t="s">
        <v>1000</v>
      </c>
      <c r="V560" s="0" t="s">
        <v>26</v>
      </c>
      <c r="W560" s="0" t="s">
        <v>1053</v>
      </c>
      <c r="X560" s="0" t="s">
        <v>23</v>
      </c>
      <c r="Y560" s="0" t="s">
        <v>91</v>
      </c>
      <c r="Z560" s="0" t="s">
        <v>28</v>
      </c>
      <c r="AA560" s="0" t="s">
        <v>55</v>
      </c>
      <c r="AB560" s="0" t="s">
        <v>23</v>
      </c>
    </row>
    <row r="561">
      <c r="A561" s="6" t="s">
        <v>1055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1056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37</v>
      </c>
      <c r="V561" s="0" t="s">
        <v>26</v>
      </c>
      <c r="W561" s="0" t="s">
        <v>986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1057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991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40</v>
      </c>
      <c r="V562" s="0" t="s">
        <v>26</v>
      </c>
      <c r="W562" s="0" t="s">
        <v>1055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1058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1059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26</v>
      </c>
      <c r="W563" s="0" t="s">
        <v>1057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1060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995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119</v>
      </c>
      <c r="V564" s="0" t="s">
        <v>26</v>
      </c>
      <c r="W564" s="0" t="s">
        <v>1058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1061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997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998</v>
      </c>
      <c r="V565" s="0" t="s">
        <v>26</v>
      </c>
      <c r="W565" s="0" t="s">
        <v>1060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1062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997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1000</v>
      </c>
      <c r="V566" s="0" t="s">
        <v>26</v>
      </c>
      <c r="W566" s="0" t="s">
        <v>1061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1063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1064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26</v>
      </c>
      <c r="W567" s="0" t="s">
        <v>1057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1065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995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119</v>
      </c>
      <c r="V568" s="0" t="s">
        <v>26</v>
      </c>
      <c r="W568" s="0" t="s">
        <v>1063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1066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997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998</v>
      </c>
      <c r="V569" s="0" t="s">
        <v>26</v>
      </c>
      <c r="W569" s="0" t="s">
        <v>1065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1067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997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1000</v>
      </c>
      <c r="V570" s="0" t="s">
        <v>26</v>
      </c>
      <c r="W570" s="0" t="s">
        <v>1066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1068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1069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26</v>
      </c>
      <c r="W571" s="0" t="s">
        <v>1057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1070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995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119</v>
      </c>
      <c r="V572" s="0" t="s">
        <v>26</v>
      </c>
      <c r="W572" s="0" t="s">
        <v>1068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1071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997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998</v>
      </c>
      <c r="V573" s="0" t="s">
        <v>26</v>
      </c>
      <c r="W573" s="0" t="s">
        <v>1070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1072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997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1000</v>
      </c>
      <c r="V574" s="0" t="s">
        <v>26</v>
      </c>
      <c r="W574" s="0" t="s">
        <v>1071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1073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1074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5388.08</v>
      </c>
      <c r="S575" s="11">
        <v>0</v>
      </c>
      <c r="T575" s="13">
        <v>5388.08</v>
      </c>
      <c r="U575" s="13" t="s">
        <v>37</v>
      </c>
      <c r="V575" s="0" t="s">
        <v>26</v>
      </c>
      <c r="W575" s="0" t="s">
        <v>986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1075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991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5388.08</v>
      </c>
      <c r="S576" s="11">
        <v>0</v>
      </c>
      <c r="T576" s="13">
        <v>5388.08</v>
      </c>
      <c r="U576" s="13" t="s">
        <v>40</v>
      </c>
      <c r="V576" s="0" t="s">
        <v>26</v>
      </c>
      <c r="W576" s="0" t="s">
        <v>1073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1076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1031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26</v>
      </c>
      <c r="W577" s="0" t="s">
        <v>1075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1077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995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119</v>
      </c>
      <c r="V578" s="0" t="s">
        <v>26</v>
      </c>
      <c r="W578" s="0" t="s">
        <v>1076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1078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997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998</v>
      </c>
      <c r="V579" s="0" t="s">
        <v>26</v>
      </c>
      <c r="W579" s="0" t="s">
        <v>1077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1079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997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1000</v>
      </c>
      <c r="V580" s="0" t="s">
        <v>26</v>
      </c>
      <c r="W580" s="0" t="s">
        <v>1078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1080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1081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5388.08</v>
      </c>
      <c r="S581" s="11">
        <v>0</v>
      </c>
      <c r="T581" s="13">
        <v>5388.08</v>
      </c>
      <c r="U581" s="13" t="s">
        <v>44</v>
      </c>
      <c r="V581" s="0" t="s">
        <v>26</v>
      </c>
      <c r="W581" s="0" t="s">
        <v>1075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1082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995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5388.08</v>
      </c>
      <c r="S582" s="11">
        <v>0</v>
      </c>
      <c r="T582" s="13">
        <v>5388.08</v>
      </c>
      <c r="U582" s="13" t="s">
        <v>119</v>
      </c>
      <c r="V582" s="0" t="s">
        <v>26</v>
      </c>
      <c r="W582" s="0" t="s">
        <v>1080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1083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997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5388.08</v>
      </c>
      <c r="S583" s="11">
        <v>0</v>
      </c>
      <c r="T583" s="13">
        <v>5388.08</v>
      </c>
      <c r="U583" s="13" t="s">
        <v>998</v>
      </c>
      <c r="V583" s="0" t="s">
        <v>26</v>
      </c>
      <c r="W583" s="0" t="s">
        <v>1082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1084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997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5388.08</v>
      </c>
      <c r="S584" s="11">
        <v>0</v>
      </c>
      <c r="T584" s="13">
        <v>5388.08</v>
      </c>
      <c r="U584" s="13" t="s">
        <v>1000</v>
      </c>
      <c r="V584" s="0" t="s">
        <v>26</v>
      </c>
      <c r="W584" s="0" t="s">
        <v>1083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1084</v>
      </c>
      <c r="B585" s="6" t="s">
        <v>23</v>
      </c>
      <c r="C585" s="6" t="s">
        <v>23</v>
      </c>
      <c r="D585" s="6">
        <v>2021</v>
      </c>
      <c r="E585" s="6">
        <v>1</v>
      </c>
      <c r="F585" s="6" t="s">
        <v>26</v>
      </c>
      <c r="G585" s="6" t="s">
        <v>53</v>
      </c>
      <c r="H585" s="6">
        <v>5</v>
      </c>
      <c r="I585" s="10">
        <v>0</v>
      </c>
      <c r="J585" s="0">
        <v>44211</v>
      </c>
      <c r="K585" s="0" t="s">
        <v>475</v>
      </c>
      <c r="L585" s="0" t="s">
        <v>476</v>
      </c>
      <c r="M585" s="0">
        <v>356</v>
      </c>
      <c r="N585" s="0">
        <v>1</v>
      </c>
      <c r="O585" s="7">
        <v>0</v>
      </c>
      <c r="P585" s="7" t="s">
        <v>91</v>
      </c>
      <c r="Q585" s="7">
        <v>0</v>
      </c>
      <c r="R585" s="7">
        <v>2694.04</v>
      </c>
      <c r="S585" s="11">
        <v>0</v>
      </c>
      <c r="T585" s="13">
        <v>0</v>
      </c>
      <c r="U585" s="13" t="s">
        <v>1000</v>
      </c>
      <c r="V585" s="0" t="s">
        <v>26</v>
      </c>
      <c r="W585" s="0" t="s">
        <v>1083</v>
      </c>
      <c r="X585" s="0" t="s">
        <v>23</v>
      </c>
      <c r="Y585" s="0" t="s">
        <v>91</v>
      </c>
      <c r="Z585" s="0" t="s">
        <v>28</v>
      </c>
      <c r="AA585" s="0" t="s">
        <v>55</v>
      </c>
      <c r="AB585" s="0" t="s">
        <v>23</v>
      </c>
    </row>
    <row r="586">
      <c r="A586" s="6" t="s">
        <v>1084</v>
      </c>
      <c r="B586" s="6" t="s">
        <v>23</v>
      </c>
      <c r="C586" s="6" t="s">
        <v>23</v>
      </c>
      <c r="D586" s="6">
        <v>2021</v>
      </c>
      <c r="E586" s="6">
        <v>1</v>
      </c>
      <c r="F586" s="6" t="s">
        <v>26</v>
      </c>
      <c r="G586" s="6" t="s">
        <v>53</v>
      </c>
      <c r="H586" s="6">
        <v>6</v>
      </c>
      <c r="I586" s="10">
        <v>0</v>
      </c>
      <c r="J586" s="0">
        <v>44227</v>
      </c>
      <c r="K586" s="0" t="s">
        <v>477</v>
      </c>
      <c r="L586" s="0" t="s">
        <v>478</v>
      </c>
      <c r="M586" s="0">
        <v>357</v>
      </c>
      <c r="N586" s="0">
        <v>1</v>
      </c>
      <c r="O586" s="7">
        <v>0</v>
      </c>
      <c r="P586" s="7" t="s">
        <v>91</v>
      </c>
      <c r="Q586" s="7">
        <v>0</v>
      </c>
      <c r="R586" s="7">
        <v>2694.04</v>
      </c>
      <c r="S586" s="11">
        <v>0</v>
      </c>
      <c r="T586" s="13">
        <v>0</v>
      </c>
      <c r="U586" s="13" t="s">
        <v>1000</v>
      </c>
      <c r="V586" s="0" t="s">
        <v>26</v>
      </c>
      <c r="W586" s="0" t="s">
        <v>1083</v>
      </c>
      <c r="X586" s="0" t="s">
        <v>23</v>
      </c>
      <c r="Y586" s="0" t="s">
        <v>91</v>
      </c>
      <c r="Z586" s="0" t="s">
        <v>28</v>
      </c>
      <c r="AA586" s="0" t="s">
        <v>55</v>
      </c>
      <c r="AB586" s="0" t="s">
        <v>23</v>
      </c>
    </row>
    <row r="587">
      <c r="A587" s="6" t="s">
        <v>1085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1086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37</v>
      </c>
      <c r="V587" s="0" t="s">
        <v>26</v>
      </c>
      <c r="W587" s="0" t="s">
        <v>986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1087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991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40</v>
      </c>
      <c r="V588" s="0" t="s">
        <v>26</v>
      </c>
      <c r="W588" s="0" t="s">
        <v>1085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1088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1089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37</v>
      </c>
      <c r="V589" s="0" t="s">
        <v>26</v>
      </c>
      <c r="W589" s="0" t="s">
        <v>986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1090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1091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34</v>
      </c>
      <c r="V590" s="0" t="s">
        <v>26</v>
      </c>
      <c r="W590" s="0" t="s">
        <v>984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1092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1093</v>
      </c>
      <c r="M591" s="0">
        <v>0</v>
      </c>
      <c r="N591" s="0">
        <v>0</v>
      </c>
      <c r="O591" s="7">
        <v>0</v>
      </c>
      <c r="P591" s="7" t="s">
        <v>23</v>
      </c>
      <c r="Q591" s="7">
        <v>0</v>
      </c>
      <c r="R591" s="7">
        <v>0</v>
      </c>
      <c r="S591" s="11">
        <v>0</v>
      </c>
      <c r="T591" s="13">
        <v>0</v>
      </c>
      <c r="U591" s="13" t="s">
        <v>37</v>
      </c>
      <c r="V591" s="0" t="s">
        <v>26</v>
      </c>
      <c r="W591" s="0" t="s">
        <v>1090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1094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1095</v>
      </c>
      <c r="M592" s="0">
        <v>0</v>
      </c>
      <c r="N592" s="0">
        <v>0</v>
      </c>
      <c r="O592" s="7">
        <v>0</v>
      </c>
      <c r="P592" s="7" t="s">
        <v>23</v>
      </c>
      <c r="Q592" s="7">
        <v>0</v>
      </c>
      <c r="R592" s="7">
        <v>0</v>
      </c>
      <c r="S592" s="11">
        <v>0</v>
      </c>
      <c r="T592" s="13">
        <v>0</v>
      </c>
      <c r="U592" s="13" t="s">
        <v>40</v>
      </c>
      <c r="V592" s="0" t="s">
        <v>26</v>
      </c>
      <c r="W592" s="0" t="s">
        <v>1092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1096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1097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26</v>
      </c>
      <c r="W593" s="0" t="s">
        <v>1094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1098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995</v>
      </c>
      <c r="M594" s="0">
        <v>0</v>
      </c>
      <c r="N594" s="0">
        <v>0</v>
      </c>
      <c r="O594" s="7">
        <v>0</v>
      </c>
      <c r="P594" s="7" t="s">
        <v>23</v>
      </c>
      <c r="Q594" s="7">
        <v>0</v>
      </c>
      <c r="R594" s="7">
        <v>0</v>
      </c>
      <c r="S594" s="11">
        <v>0</v>
      </c>
      <c r="T594" s="13">
        <v>0</v>
      </c>
      <c r="U594" s="13" t="s">
        <v>119</v>
      </c>
      <c r="V594" s="0" t="s">
        <v>26</v>
      </c>
      <c r="W594" s="0" t="s">
        <v>1096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1099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997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998</v>
      </c>
      <c r="V595" s="0" t="s">
        <v>26</v>
      </c>
      <c r="W595" s="0" t="s">
        <v>1098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1100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997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1000</v>
      </c>
      <c r="V596" s="0" t="s">
        <v>26</v>
      </c>
      <c r="W596" s="0" t="s">
        <v>1099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1101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1102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26</v>
      </c>
      <c r="W597" s="0" t="s">
        <v>1094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1103</v>
      </c>
      <c r="B598" s="6" t="s">
        <v>22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995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119</v>
      </c>
      <c r="V598" s="0" t="s">
        <v>26</v>
      </c>
      <c r="W598" s="0" t="s">
        <v>1101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1104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997</v>
      </c>
      <c r="M599" s="0">
        <v>0</v>
      </c>
      <c r="N599" s="0">
        <v>0</v>
      </c>
      <c r="O599" s="7">
        <v>0</v>
      </c>
      <c r="P599" s="7" t="s">
        <v>23</v>
      </c>
      <c r="Q599" s="7">
        <v>0</v>
      </c>
      <c r="R599" s="7">
        <v>0</v>
      </c>
      <c r="S599" s="11">
        <v>0</v>
      </c>
      <c r="T599" s="13">
        <v>0</v>
      </c>
      <c r="U599" s="13" t="s">
        <v>998</v>
      </c>
      <c r="V599" s="0" t="s">
        <v>26</v>
      </c>
      <c r="W599" s="0" t="s">
        <v>1103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1105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997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1000</v>
      </c>
      <c r="V600" s="0" t="s">
        <v>26</v>
      </c>
      <c r="W600" s="0" t="s">
        <v>1104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1106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1107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26</v>
      </c>
      <c r="W601" s="0" t="s">
        <v>1094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1108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995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119</v>
      </c>
      <c r="V602" s="0" t="s">
        <v>26</v>
      </c>
      <c r="W602" s="0" t="s">
        <v>1106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1109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997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998</v>
      </c>
      <c r="V603" s="0" t="s">
        <v>26</v>
      </c>
      <c r="W603" s="0" t="s">
        <v>1108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1110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997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1000</v>
      </c>
      <c r="V604" s="0" t="s">
        <v>26</v>
      </c>
      <c r="W604" s="0" t="s">
        <v>1109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1111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1112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26</v>
      </c>
      <c r="W605" s="0" t="s">
        <v>1094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1113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995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119</v>
      </c>
      <c r="V606" s="0" t="s">
        <v>26</v>
      </c>
      <c r="W606" s="0" t="s">
        <v>1111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1114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997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998</v>
      </c>
      <c r="V607" s="0" t="s">
        <v>26</v>
      </c>
      <c r="W607" s="0" t="s">
        <v>1113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1115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997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1000</v>
      </c>
      <c r="V608" s="0" t="s">
        <v>26</v>
      </c>
      <c r="W608" s="0" t="s">
        <v>1114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1116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1117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37</v>
      </c>
      <c r="V609" s="0" t="s">
        <v>26</v>
      </c>
      <c r="W609" s="0" t="s">
        <v>1090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1118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1095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40</v>
      </c>
      <c r="V610" s="0" t="s">
        <v>26</v>
      </c>
      <c r="W610" s="0" t="s">
        <v>1116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1119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1120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37</v>
      </c>
      <c r="V611" s="0" t="s">
        <v>26</v>
      </c>
      <c r="W611" s="0" t="s">
        <v>1090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1121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1122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37</v>
      </c>
      <c r="V612" s="0" t="s">
        <v>26</v>
      </c>
      <c r="W612" s="0" t="s">
        <v>1090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1123</v>
      </c>
      <c r="B613" s="6" t="s">
        <v>22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1124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37</v>
      </c>
      <c r="V613" s="0" t="s">
        <v>26</v>
      </c>
      <c r="W613" s="0" t="s">
        <v>1090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1125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1126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37</v>
      </c>
      <c r="V614" s="0" t="s">
        <v>26</v>
      </c>
      <c r="W614" s="0" t="s">
        <v>1090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1127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1095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40</v>
      </c>
      <c r="V615" s="0" t="s">
        <v>26</v>
      </c>
      <c r="W615" s="0" t="s">
        <v>1125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1128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1129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26</v>
      </c>
      <c r="W616" s="0" t="s">
        <v>1127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1130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995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119</v>
      </c>
      <c r="V617" s="0" t="s">
        <v>26</v>
      </c>
      <c r="W617" s="0" t="s">
        <v>1128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1131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997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998</v>
      </c>
      <c r="V618" s="0" t="s">
        <v>26</v>
      </c>
      <c r="W618" s="0" t="s">
        <v>1130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1132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997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1000</v>
      </c>
      <c r="V619" s="0" t="s">
        <v>26</v>
      </c>
      <c r="W619" s="0" t="s">
        <v>1131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1133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1134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37</v>
      </c>
      <c r="V620" s="0" t="s">
        <v>26</v>
      </c>
      <c r="W620" s="0" t="s">
        <v>1090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1135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1095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40</v>
      </c>
      <c r="V621" s="0" t="s">
        <v>26</v>
      </c>
      <c r="W621" s="0" t="s">
        <v>1133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1136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1137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37</v>
      </c>
      <c r="V622" s="0" t="s">
        <v>26</v>
      </c>
      <c r="W622" s="0" t="s">
        <v>1090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1138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1139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37</v>
      </c>
      <c r="V623" s="0" t="s">
        <v>26</v>
      </c>
      <c r="W623" s="0" t="s">
        <v>1090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1140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1095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40</v>
      </c>
      <c r="V624" s="0" t="s">
        <v>26</v>
      </c>
      <c r="W624" s="0" t="s">
        <v>1138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1141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1142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26</v>
      </c>
      <c r="W625" s="0" t="s">
        <v>1140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1143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995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119</v>
      </c>
      <c r="V626" s="0" t="s">
        <v>26</v>
      </c>
      <c r="W626" s="0" t="s">
        <v>1141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1144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997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998</v>
      </c>
      <c r="V627" s="0" t="s">
        <v>26</v>
      </c>
      <c r="W627" s="0" t="s">
        <v>1143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1145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997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1000</v>
      </c>
      <c r="V628" s="0" t="s">
        <v>26</v>
      </c>
      <c r="W628" s="0" t="s">
        <v>1144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1146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1147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26</v>
      </c>
      <c r="W629" s="0" t="s">
        <v>1140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1148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995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119</v>
      </c>
      <c r="V630" s="0" t="s">
        <v>26</v>
      </c>
      <c r="W630" s="0" t="s">
        <v>1146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1149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997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998</v>
      </c>
      <c r="V631" s="0" t="s">
        <v>26</v>
      </c>
      <c r="W631" s="0" t="s">
        <v>1148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1150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997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1000</v>
      </c>
      <c r="V632" s="0" t="s">
        <v>26</v>
      </c>
      <c r="W632" s="0" t="s">
        <v>1149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1151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1152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568.4</v>
      </c>
      <c r="S633" s="11">
        <v>0</v>
      </c>
      <c r="T633" s="13">
        <v>568.4</v>
      </c>
      <c r="U633" s="13" t="s">
        <v>34</v>
      </c>
      <c r="V633" s="0" t="s">
        <v>26</v>
      </c>
      <c r="W633" s="0" t="s">
        <v>984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1153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1154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37</v>
      </c>
      <c r="V634" s="0" t="s">
        <v>26</v>
      </c>
      <c r="W634" s="0" t="s">
        <v>1151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1155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1156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40</v>
      </c>
      <c r="V635" s="0" t="s">
        <v>26</v>
      </c>
      <c r="W635" s="0" t="s">
        <v>1153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1157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1158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26</v>
      </c>
      <c r="W636" s="0" t="s">
        <v>1155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1159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995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119</v>
      </c>
      <c r="V637" s="0" t="s">
        <v>26</v>
      </c>
      <c r="W637" s="0" t="s">
        <v>1157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1160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997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998</v>
      </c>
      <c r="V638" s="0" t="s">
        <v>26</v>
      </c>
      <c r="W638" s="0" t="s">
        <v>1159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1161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997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1000</v>
      </c>
      <c r="V639" s="0" t="s">
        <v>26</v>
      </c>
      <c r="W639" s="0" t="s">
        <v>1160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1162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1163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26</v>
      </c>
      <c r="W640" s="0" t="s">
        <v>1155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1164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995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119</v>
      </c>
      <c r="V641" s="0" t="s">
        <v>26</v>
      </c>
      <c r="W641" s="0" t="s">
        <v>1162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1165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997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998</v>
      </c>
      <c r="V642" s="0" t="s">
        <v>26</v>
      </c>
      <c r="W642" s="0" t="s">
        <v>1164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1166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997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1000</v>
      </c>
      <c r="V643" s="0" t="s">
        <v>26</v>
      </c>
      <c r="W643" s="0" t="s">
        <v>1165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1167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1168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26</v>
      </c>
      <c r="W644" s="0" t="s">
        <v>1155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1169</v>
      </c>
      <c r="B645" s="6" t="s">
        <v>22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995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119</v>
      </c>
      <c r="V645" s="0" t="s">
        <v>26</v>
      </c>
      <c r="W645" s="0" t="s">
        <v>1167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1170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997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998</v>
      </c>
      <c r="V646" s="0" t="s">
        <v>26</v>
      </c>
      <c r="W646" s="0" t="s">
        <v>1169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1171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997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1000</v>
      </c>
      <c r="V647" s="0" t="s">
        <v>26</v>
      </c>
      <c r="W647" s="0" t="s">
        <v>1170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1172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1173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44</v>
      </c>
      <c r="V648" s="0" t="s">
        <v>26</v>
      </c>
      <c r="W648" s="0" t="s">
        <v>1155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1174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995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119</v>
      </c>
      <c r="V649" s="0" t="s">
        <v>26</v>
      </c>
      <c r="W649" s="0" t="s">
        <v>1172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1175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997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998</v>
      </c>
      <c r="V650" s="0" t="s">
        <v>26</v>
      </c>
      <c r="W650" s="0" t="s">
        <v>1174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1176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997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1000</v>
      </c>
      <c r="V651" s="0" t="s">
        <v>26</v>
      </c>
      <c r="W651" s="0" t="s">
        <v>1175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1177</v>
      </c>
      <c r="B652" s="6" t="s">
        <v>22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1178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37</v>
      </c>
      <c r="V652" s="0" t="s">
        <v>26</v>
      </c>
      <c r="W652" s="0" t="s">
        <v>1151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1179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1180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37</v>
      </c>
      <c r="V653" s="0" t="s">
        <v>26</v>
      </c>
      <c r="W653" s="0" t="s">
        <v>1151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1181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1156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40</v>
      </c>
      <c r="V654" s="0" t="s">
        <v>26</v>
      </c>
      <c r="W654" s="0" t="s">
        <v>1179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1182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1183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44</v>
      </c>
      <c r="V655" s="0" t="s">
        <v>26</v>
      </c>
      <c r="W655" s="0" t="s">
        <v>1181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1184</v>
      </c>
      <c r="B656" s="6" t="s">
        <v>22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995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119</v>
      </c>
      <c r="V656" s="0" t="s">
        <v>26</v>
      </c>
      <c r="W656" s="0" t="s">
        <v>1182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1185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997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998</v>
      </c>
      <c r="V657" s="0" t="s">
        <v>26</v>
      </c>
      <c r="W657" s="0" t="s">
        <v>1184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1186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997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1000</v>
      </c>
      <c r="V658" s="0" t="s">
        <v>26</v>
      </c>
      <c r="W658" s="0" t="s">
        <v>1185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1187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1188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44</v>
      </c>
      <c r="V659" s="0" t="s">
        <v>26</v>
      </c>
      <c r="W659" s="0" t="s">
        <v>1181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1189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995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119</v>
      </c>
      <c r="V660" s="0" t="s">
        <v>26</v>
      </c>
      <c r="W660" s="0" t="s">
        <v>1187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1190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997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998</v>
      </c>
      <c r="V661" s="0" t="s">
        <v>26</v>
      </c>
      <c r="W661" s="0" t="s">
        <v>1189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1191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997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1000</v>
      </c>
      <c r="V662" s="0" t="s">
        <v>26</v>
      </c>
      <c r="W662" s="0" t="s">
        <v>1190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1192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1193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568.4</v>
      </c>
      <c r="S663" s="11">
        <v>0</v>
      </c>
      <c r="T663" s="13">
        <v>568.4</v>
      </c>
      <c r="U663" s="13" t="s">
        <v>37</v>
      </c>
      <c r="V663" s="0" t="s">
        <v>26</v>
      </c>
      <c r="W663" s="0" t="s">
        <v>1151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1194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1156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568.4</v>
      </c>
      <c r="S664" s="11">
        <v>0</v>
      </c>
      <c r="T664" s="13">
        <v>568.4</v>
      </c>
      <c r="U664" s="13" t="s">
        <v>40</v>
      </c>
      <c r="V664" s="0" t="s">
        <v>26</v>
      </c>
      <c r="W664" s="0" t="s">
        <v>1192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1195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1196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568.4</v>
      </c>
      <c r="S665" s="11">
        <v>0</v>
      </c>
      <c r="T665" s="13">
        <v>568.4</v>
      </c>
      <c r="U665" s="13" t="s">
        <v>44</v>
      </c>
      <c r="V665" s="0" t="s">
        <v>26</v>
      </c>
      <c r="W665" s="0" t="s">
        <v>1194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1197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995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568.4</v>
      </c>
      <c r="S666" s="11">
        <v>0</v>
      </c>
      <c r="T666" s="13">
        <v>568.4</v>
      </c>
      <c r="U666" s="13" t="s">
        <v>119</v>
      </c>
      <c r="V666" s="0" t="s">
        <v>26</v>
      </c>
      <c r="W666" s="0" t="s">
        <v>1195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1198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997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568.4</v>
      </c>
      <c r="S667" s="11">
        <v>0</v>
      </c>
      <c r="T667" s="13">
        <v>568.4</v>
      </c>
      <c r="U667" s="13" t="s">
        <v>998</v>
      </c>
      <c r="V667" s="0" t="s">
        <v>26</v>
      </c>
      <c r="W667" s="0" t="s">
        <v>1197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1199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997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568.4</v>
      </c>
      <c r="S668" s="11">
        <v>0</v>
      </c>
      <c r="T668" s="13">
        <v>568.4</v>
      </c>
      <c r="U668" s="13" t="s">
        <v>1000</v>
      </c>
      <c r="V668" s="0" t="s">
        <v>26</v>
      </c>
      <c r="W668" s="0" t="s">
        <v>1198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1199</v>
      </c>
      <c r="B669" s="6" t="s">
        <v>23</v>
      </c>
      <c r="C669" s="6" t="s">
        <v>23</v>
      </c>
      <c r="D669" s="6">
        <v>2021</v>
      </c>
      <c r="E669" s="6">
        <v>1</v>
      </c>
      <c r="F669" s="6" t="s">
        <v>26</v>
      </c>
      <c r="G669" s="6" t="s">
        <v>53</v>
      </c>
      <c r="H669" s="6">
        <v>4</v>
      </c>
      <c r="I669" s="10">
        <v>0</v>
      </c>
      <c r="J669" s="0">
        <v>44221</v>
      </c>
      <c r="K669" s="0" t="s">
        <v>57</v>
      </c>
      <c r="L669" s="0" t="s">
        <v>1200</v>
      </c>
      <c r="M669" s="0">
        <v>355</v>
      </c>
      <c r="N669" s="0">
        <v>1</v>
      </c>
      <c r="O669" s="7">
        <v>0</v>
      </c>
      <c r="P669" s="7" t="s">
        <v>91</v>
      </c>
      <c r="Q669" s="7">
        <v>0</v>
      </c>
      <c r="R669" s="7">
        <v>568.4</v>
      </c>
      <c r="S669" s="11">
        <v>0</v>
      </c>
      <c r="T669" s="13">
        <v>0</v>
      </c>
      <c r="U669" s="13" t="s">
        <v>1000</v>
      </c>
      <c r="V669" s="0" t="s">
        <v>26</v>
      </c>
      <c r="W669" s="0" t="s">
        <v>1198</v>
      </c>
      <c r="X669" s="0" t="s">
        <v>23</v>
      </c>
      <c r="Y669" s="0" t="s">
        <v>91</v>
      </c>
      <c r="Z669" s="0" t="s">
        <v>28</v>
      </c>
      <c r="AA669" s="0" t="s">
        <v>55</v>
      </c>
      <c r="AB669" s="0" t="s">
        <v>23</v>
      </c>
    </row>
    <row r="670">
      <c r="A670" s="6" t="s">
        <v>1201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1202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37</v>
      </c>
      <c r="V670" s="0" t="s">
        <v>26</v>
      </c>
      <c r="W670" s="0" t="s">
        <v>1151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1203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1156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40</v>
      </c>
      <c r="V671" s="0" t="s">
        <v>26</v>
      </c>
      <c r="W671" s="0" t="s">
        <v>1201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1204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1205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1203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1206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995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119</v>
      </c>
      <c r="V673" s="0" t="s">
        <v>26</v>
      </c>
      <c r="W673" s="0" t="s">
        <v>1204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1207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997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998</v>
      </c>
      <c r="V674" s="0" t="s">
        <v>26</v>
      </c>
      <c r="W674" s="0" t="s">
        <v>1206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1208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997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1000</v>
      </c>
      <c r="V675" s="0" t="s">
        <v>26</v>
      </c>
      <c r="W675" s="0" t="s">
        <v>1207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1209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1210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44</v>
      </c>
      <c r="V676" s="0" t="s">
        <v>26</v>
      </c>
      <c r="W676" s="0" t="s">
        <v>1203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1211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995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119</v>
      </c>
      <c r="V677" s="0" t="s">
        <v>26</v>
      </c>
      <c r="W677" s="0" t="s">
        <v>1209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1212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997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998</v>
      </c>
      <c r="V678" s="0" t="s">
        <v>26</v>
      </c>
      <c r="W678" s="0" t="s">
        <v>1211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1213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997</v>
      </c>
      <c r="M679" s="0">
        <v>0</v>
      </c>
      <c r="N679" s="0">
        <v>0</v>
      </c>
      <c r="O679" s="7">
        <v>0</v>
      </c>
      <c r="P679" s="7" t="s">
        <v>23</v>
      </c>
      <c r="Q679" s="7">
        <v>0</v>
      </c>
      <c r="R679" s="7">
        <v>0</v>
      </c>
      <c r="S679" s="11">
        <v>0</v>
      </c>
      <c r="T679" s="13">
        <v>0</v>
      </c>
      <c r="U679" s="13" t="s">
        <v>1000</v>
      </c>
      <c r="V679" s="0" t="s">
        <v>26</v>
      </c>
      <c r="W679" s="0" t="s">
        <v>1212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1214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1215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44</v>
      </c>
      <c r="V680" s="0" t="s">
        <v>26</v>
      </c>
      <c r="W680" s="0" t="s">
        <v>1203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1216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995</v>
      </c>
      <c r="M681" s="0">
        <v>0</v>
      </c>
      <c r="N681" s="0">
        <v>0</v>
      </c>
      <c r="O681" s="7">
        <v>0</v>
      </c>
      <c r="P681" s="7" t="s">
        <v>23</v>
      </c>
      <c r="Q681" s="7">
        <v>0</v>
      </c>
      <c r="R681" s="7">
        <v>0</v>
      </c>
      <c r="S681" s="11">
        <v>0</v>
      </c>
      <c r="T681" s="13">
        <v>0</v>
      </c>
      <c r="U681" s="13" t="s">
        <v>119</v>
      </c>
      <c r="V681" s="0" t="s">
        <v>26</v>
      </c>
      <c r="W681" s="0" t="s">
        <v>1214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1217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997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998</v>
      </c>
      <c r="V682" s="0" t="s">
        <v>26</v>
      </c>
      <c r="W682" s="0" t="s">
        <v>1216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1218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997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1000</v>
      </c>
      <c r="V683" s="0" t="s">
        <v>26</v>
      </c>
      <c r="W683" s="0" t="s">
        <v>1217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1219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1220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44</v>
      </c>
      <c r="V684" s="0" t="s">
        <v>26</v>
      </c>
      <c r="W684" s="0" t="s">
        <v>1203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1221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995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119</v>
      </c>
      <c r="V685" s="0" t="s">
        <v>26</v>
      </c>
      <c r="W685" s="0" t="s">
        <v>1219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1222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997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998</v>
      </c>
      <c r="V686" s="0" t="s">
        <v>26</v>
      </c>
      <c r="W686" s="0" t="s">
        <v>1221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1223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997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1000</v>
      </c>
      <c r="V687" s="0" t="s">
        <v>26</v>
      </c>
      <c r="W687" s="0" t="s">
        <v>1222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1224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1225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37</v>
      </c>
      <c r="V688" s="0" t="s">
        <v>26</v>
      </c>
      <c r="W688" s="0" t="s">
        <v>1151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1226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1227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37</v>
      </c>
      <c r="V689" s="0" t="s">
        <v>26</v>
      </c>
      <c r="W689" s="0" t="s">
        <v>1151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1228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1156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40</v>
      </c>
      <c r="V690" s="0" t="s">
        <v>26</v>
      </c>
      <c r="W690" s="0" t="s">
        <v>1226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1229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1230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44</v>
      </c>
      <c r="V691" s="0" t="s">
        <v>26</v>
      </c>
      <c r="W691" s="0" t="s">
        <v>1228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1231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995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119</v>
      </c>
      <c r="V692" s="0" t="s">
        <v>26</v>
      </c>
      <c r="W692" s="0" t="s">
        <v>1229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1232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997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998</v>
      </c>
      <c r="V693" s="0" t="s">
        <v>26</v>
      </c>
      <c r="W693" s="0" t="s">
        <v>1231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1233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997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1000</v>
      </c>
      <c r="V694" s="0" t="s">
        <v>26</v>
      </c>
      <c r="W694" s="0" t="s">
        <v>1232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1234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1235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37</v>
      </c>
      <c r="V695" s="0" t="s">
        <v>26</v>
      </c>
      <c r="W695" s="0" t="s">
        <v>1151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1236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1156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40</v>
      </c>
      <c r="V696" s="0" t="s">
        <v>26</v>
      </c>
      <c r="W696" s="0" t="s">
        <v>1234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1237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1238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44</v>
      </c>
      <c r="V697" s="0" t="s">
        <v>26</v>
      </c>
      <c r="W697" s="0" t="s">
        <v>1236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1239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995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119</v>
      </c>
      <c r="V698" s="0" t="s">
        <v>26</v>
      </c>
      <c r="W698" s="0" t="s">
        <v>1237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1240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997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998</v>
      </c>
      <c r="V699" s="0" t="s">
        <v>26</v>
      </c>
      <c r="W699" s="0" t="s">
        <v>1239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1241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997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1000</v>
      </c>
      <c r="V700" s="0" t="s">
        <v>26</v>
      </c>
      <c r="W700" s="0" t="s">
        <v>1240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1242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1243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44</v>
      </c>
      <c r="V701" s="0" t="s">
        <v>26</v>
      </c>
      <c r="W701" s="0" t="s">
        <v>1236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1244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995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119</v>
      </c>
      <c r="V702" s="0" t="s">
        <v>26</v>
      </c>
      <c r="W702" s="0" t="s">
        <v>1242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1245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997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998</v>
      </c>
      <c r="V703" s="0" t="s">
        <v>26</v>
      </c>
      <c r="W703" s="0" t="s">
        <v>1244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1246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997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1000</v>
      </c>
      <c r="V704" s="0" t="s">
        <v>26</v>
      </c>
      <c r="W704" s="0" t="s">
        <v>1245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1247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1248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37</v>
      </c>
      <c r="V705" s="0" t="s">
        <v>26</v>
      </c>
      <c r="W705" s="0" t="s">
        <v>1151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1249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1156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40</v>
      </c>
      <c r="V706" s="0" t="s">
        <v>26</v>
      </c>
      <c r="W706" s="0" t="s">
        <v>1247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1250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1251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44</v>
      </c>
      <c r="V707" s="0" t="s">
        <v>26</v>
      </c>
      <c r="W707" s="0" t="s">
        <v>1249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1252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995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119</v>
      </c>
      <c r="V708" s="0" t="s">
        <v>26</v>
      </c>
      <c r="W708" s="0" t="s">
        <v>1250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1253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997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998</v>
      </c>
      <c r="V709" s="0" t="s">
        <v>26</v>
      </c>
      <c r="W709" s="0" t="s">
        <v>1252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1254</v>
      </c>
      <c r="B710" s="6" t="s">
        <v>42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997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1000</v>
      </c>
      <c r="V710" s="0" t="s">
        <v>26</v>
      </c>
      <c r="W710" s="0" t="s">
        <v>1253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1255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1256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1249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1257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995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119</v>
      </c>
      <c r="V712" s="0" t="s">
        <v>26</v>
      </c>
      <c r="W712" s="0" t="s">
        <v>1255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1258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997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998</v>
      </c>
      <c r="V713" s="0" t="s">
        <v>26</v>
      </c>
      <c r="W713" s="0" t="s">
        <v>1257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1259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997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1000</v>
      </c>
      <c r="V714" s="0" t="s">
        <v>26</v>
      </c>
      <c r="W714" s="0" t="s">
        <v>1258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1260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1261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31</v>
      </c>
      <c r="V715" s="0" t="s">
        <v>26</v>
      </c>
      <c r="W715" s="0" t="s">
        <v>982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1262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1263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34</v>
      </c>
      <c r="V716" s="0" t="s">
        <v>26</v>
      </c>
      <c r="W716" s="0" t="s">
        <v>1260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1264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1265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37</v>
      </c>
      <c r="V717" s="0" t="s">
        <v>26</v>
      </c>
      <c r="W717" s="0" t="s">
        <v>1262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1266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1267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26</v>
      </c>
      <c r="W718" s="0" t="s">
        <v>1262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1268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1269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34</v>
      </c>
      <c r="V719" s="0" t="s">
        <v>26</v>
      </c>
      <c r="W719" s="0" t="s">
        <v>1260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1270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1271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37</v>
      </c>
      <c r="V720" s="0" t="s">
        <v>26</v>
      </c>
      <c r="W720" s="0" t="s">
        <v>1268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1272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1273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26</v>
      </c>
      <c r="W721" s="0" t="s">
        <v>1268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1274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923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34</v>
      </c>
      <c r="V722" s="0" t="s">
        <v>26</v>
      </c>
      <c r="W722" s="0" t="s">
        <v>1260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1275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1276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26</v>
      </c>
      <c r="W723" s="0" t="s">
        <v>1274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1277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1278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37</v>
      </c>
      <c r="V724" s="0" t="s">
        <v>26</v>
      </c>
      <c r="W724" s="0" t="s">
        <v>1274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1279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927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34</v>
      </c>
      <c r="V725" s="0" t="s">
        <v>26</v>
      </c>
      <c r="W725" s="0" t="s">
        <v>1260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1280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1281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26</v>
      </c>
      <c r="W726" s="0" t="s">
        <v>1279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1282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1261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40</v>
      </c>
      <c r="V727" s="0" t="s">
        <v>26</v>
      </c>
      <c r="W727" s="0" t="s">
        <v>1280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1283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1284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26</v>
      </c>
      <c r="W728" s="0" t="s">
        <v>1279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1285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1286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37</v>
      </c>
      <c r="V729" s="0" t="s">
        <v>26</v>
      </c>
      <c r="W729" s="0" t="s">
        <v>1279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1287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1261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40</v>
      </c>
      <c r="V730" s="0" t="s">
        <v>26</v>
      </c>
      <c r="W730" s="0" t="s">
        <v>1285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1288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1289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26</v>
      </c>
      <c r="W731" s="0" t="s">
        <v>1279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1290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930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34</v>
      </c>
      <c r="V732" s="0" t="s">
        <v>26</v>
      </c>
      <c r="W732" s="0" t="s">
        <v>1260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1291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1292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1290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1261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40</v>
      </c>
      <c r="V734" s="0" t="s">
        <v>26</v>
      </c>
      <c r="W734" s="0" t="s">
        <v>1291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1294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1295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1290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1296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1297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26</v>
      </c>
      <c r="W736" s="0" t="s">
        <v>1290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1298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1299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34</v>
      </c>
      <c r="V737" s="0" t="s">
        <v>26</v>
      </c>
      <c r="W737" s="0" t="s">
        <v>1260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1300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1301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26</v>
      </c>
      <c r="W738" s="0" t="s">
        <v>1298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1302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1303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1298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1304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1305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34</v>
      </c>
      <c r="V740" s="0" t="s">
        <v>26</v>
      </c>
      <c r="W740" s="0" t="s">
        <v>1260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1306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1307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37</v>
      </c>
      <c r="V741" s="0" t="s">
        <v>26</v>
      </c>
      <c r="W741" s="0" t="s">
        <v>1304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1308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1309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1260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1310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1311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1308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1312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1313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37</v>
      </c>
      <c r="V744" s="0" t="s">
        <v>26</v>
      </c>
      <c r="W744" s="0" t="s">
        <v>1308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1314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1315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26</v>
      </c>
      <c r="W745" s="0" t="s">
        <v>1308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1316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1317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26</v>
      </c>
      <c r="W746" s="0" t="s">
        <v>1308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1318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1319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1308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1320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1321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34</v>
      </c>
      <c r="V748" s="0" t="s">
        <v>26</v>
      </c>
      <c r="W748" s="0" t="s">
        <v>1260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1322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1323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1320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1324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1325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1320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1326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1327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31</v>
      </c>
      <c r="V751" s="0" t="s">
        <v>26</v>
      </c>
      <c r="W751" s="0" t="s">
        <v>982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1328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907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1326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1329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1330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1328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1331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1332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1328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1333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727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34</v>
      </c>
      <c r="V755" s="0" t="s">
        <v>26</v>
      </c>
      <c r="W755" s="0" t="s">
        <v>1326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1334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1335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1333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1336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1337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1333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1338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910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34</v>
      </c>
      <c r="V758" s="0" t="s">
        <v>26</v>
      </c>
      <c r="W758" s="0" t="s">
        <v>1326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1339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1340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37</v>
      </c>
      <c r="V759" s="0" t="s">
        <v>26</v>
      </c>
      <c r="W759" s="0" t="s">
        <v>1338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1341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1342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1338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1343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1344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31</v>
      </c>
      <c r="V761" s="0" t="s">
        <v>26</v>
      </c>
      <c r="W761" s="0" t="s">
        <v>982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1345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1346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34</v>
      </c>
      <c r="V762" s="0" t="s">
        <v>26</v>
      </c>
      <c r="W762" s="0" t="s">
        <v>1343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1347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1348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1345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1349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1350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1345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1351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1352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34</v>
      </c>
      <c r="V765" s="0" t="s">
        <v>26</v>
      </c>
      <c r="W765" s="0" t="s">
        <v>1343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1353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1354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37</v>
      </c>
      <c r="V766" s="0" t="s">
        <v>26</v>
      </c>
      <c r="W766" s="0" t="s">
        <v>1351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1355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1356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26</v>
      </c>
      <c r="W767" s="0" t="s">
        <v>1351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1357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1358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34</v>
      </c>
      <c r="V768" s="0" t="s">
        <v>26</v>
      </c>
      <c r="W768" s="0" t="s">
        <v>1343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1359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1360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26</v>
      </c>
      <c r="W769" s="0" t="s">
        <v>1357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1361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1362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1357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1363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1364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34</v>
      </c>
      <c r="V771" s="0" t="s">
        <v>26</v>
      </c>
      <c r="W771" s="0" t="s">
        <v>1343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1365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1364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26</v>
      </c>
      <c r="W772" s="0" t="s">
        <v>1363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1366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1367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34</v>
      </c>
      <c r="V773" s="0" t="s">
        <v>26</v>
      </c>
      <c r="W773" s="0" t="s">
        <v>1343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1368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1369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1366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1370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1371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26</v>
      </c>
      <c r="W775" s="0" t="s">
        <v>1366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1372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1373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31</v>
      </c>
      <c r="V776" s="0" t="s">
        <v>26</v>
      </c>
      <c r="W776" s="0" t="s">
        <v>982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1374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1375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34</v>
      </c>
      <c r="V777" s="0" t="s">
        <v>26</v>
      </c>
      <c r="W777" s="0" t="s">
        <v>1372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1376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1377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1374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1378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1379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37</v>
      </c>
      <c r="V779" s="0" t="s">
        <v>26</v>
      </c>
      <c r="W779" s="0" t="s">
        <v>1374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1380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1381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1374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1382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1383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1374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1384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1385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1374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1386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1387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1374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1388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1389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1374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1390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1391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37</v>
      </c>
      <c r="V785" s="0" t="s">
        <v>26</v>
      </c>
      <c r="W785" s="0" t="s">
        <v>1374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1392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1393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34</v>
      </c>
      <c r="V786" s="0" t="s">
        <v>26</v>
      </c>
      <c r="W786" s="0" t="s">
        <v>1372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1394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1395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37</v>
      </c>
      <c r="V787" s="0" t="s">
        <v>26</v>
      </c>
      <c r="W787" s="0" t="s">
        <v>1392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1396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1397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1392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1398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1399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26</v>
      </c>
      <c r="W789" s="0" t="s">
        <v>1372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1400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1401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26</v>
      </c>
      <c r="W790" s="0" t="s">
        <v>1398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1402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1403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1398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1404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1405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1398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1406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1407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26</v>
      </c>
      <c r="W793" s="0" t="s">
        <v>1398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1408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1409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1398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1410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1411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34</v>
      </c>
      <c r="V795" s="0" t="s">
        <v>26</v>
      </c>
      <c r="W795" s="0" t="s">
        <v>1372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1412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1411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1410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1413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1414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34</v>
      </c>
      <c r="V797" s="0" t="s">
        <v>26</v>
      </c>
      <c r="W797" s="0" t="s">
        <v>1372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1415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1414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1413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1416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1417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34</v>
      </c>
      <c r="V799" s="0" t="s">
        <v>26</v>
      </c>
      <c r="W799" s="0" t="s">
        <v>1372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1418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1419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37</v>
      </c>
      <c r="V800" s="0" t="s">
        <v>26</v>
      </c>
      <c r="W800" s="0" t="s">
        <v>1416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1420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1421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1416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1422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1423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1416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1424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1425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37</v>
      </c>
      <c r="V803" s="0" t="s">
        <v>26</v>
      </c>
      <c r="W803" s="0" t="s">
        <v>1416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1426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1427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26</v>
      </c>
      <c r="W804" s="0" t="s">
        <v>1416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1428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783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26</v>
      </c>
      <c r="W805" s="0" t="s">
        <v>1416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1429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1430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26</v>
      </c>
      <c r="W806" s="0" t="s">
        <v>1416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1431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1432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26</v>
      </c>
      <c r="W807" s="0" t="s">
        <v>1416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1433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1434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1416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1435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1436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31</v>
      </c>
      <c r="V809" s="0" t="s">
        <v>26</v>
      </c>
      <c r="W809" s="0" t="s">
        <v>982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1437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1438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34</v>
      </c>
      <c r="V810" s="0" t="s">
        <v>26</v>
      </c>
      <c r="W810" s="0" t="s">
        <v>1435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1439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1440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26</v>
      </c>
      <c r="W811" s="0" t="s">
        <v>1437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1441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1442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25</v>
      </c>
      <c r="V812" s="0" t="s">
        <v>26</v>
      </c>
      <c r="W812" s="0" t="s">
        <v>27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1443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1444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31</v>
      </c>
      <c r="V813" s="0" t="s">
        <v>26</v>
      </c>
      <c r="W813" s="0" t="s">
        <v>1441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1445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1446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31</v>
      </c>
      <c r="V814" s="0" t="s">
        <v>26</v>
      </c>
      <c r="W814" s="0" t="s">
        <v>1441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1447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1448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31</v>
      </c>
      <c r="V815" s="0" t="s">
        <v>26</v>
      </c>
      <c r="W815" s="0" t="s">
        <v>1441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1449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1450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25</v>
      </c>
      <c r="V816" s="0" t="s">
        <v>26</v>
      </c>
      <c r="W816" s="0" t="s">
        <v>27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1451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1452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31</v>
      </c>
      <c r="V817" s="0" t="s">
        <v>26</v>
      </c>
      <c r="W817" s="0" t="s">
        <v>1449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1453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1454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34</v>
      </c>
      <c r="V818" s="0" t="s">
        <v>26</v>
      </c>
      <c r="W818" s="0" t="s">
        <v>1451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1455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1456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34</v>
      </c>
      <c r="V819" s="0" t="s">
        <v>416</v>
      </c>
      <c r="W819" s="0" t="s">
        <v>1451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1457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1458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26</v>
      </c>
      <c r="W820" s="0" t="s">
        <v>1451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1459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1460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34</v>
      </c>
      <c r="V821" s="0" t="s">
        <v>416</v>
      </c>
      <c r="W821" s="0" t="s">
        <v>1451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1461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1462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34</v>
      </c>
      <c r="V822" s="0" t="s">
        <v>26</v>
      </c>
      <c r="W822" s="0" t="s">
        <v>1451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1463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1464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34</v>
      </c>
      <c r="V823" s="0" t="s">
        <v>416</v>
      </c>
      <c r="W823" s="0" t="s">
        <v>1451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1465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1466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31</v>
      </c>
      <c r="V824" s="0" t="s">
        <v>26</v>
      </c>
      <c r="W824" s="0" t="s">
        <v>1449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1467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1468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34</v>
      </c>
      <c r="V825" s="0" t="s">
        <v>26</v>
      </c>
      <c r="W825" s="0" t="s">
        <v>1465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1469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1470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34</v>
      </c>
      <c r="V826" s="0" t="s">
        <v>26</v>
      </c>
      <c r="W826" s="0" t="s">
        <v>1465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1471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1472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416</v>
      </c>
      <c r="W827" s="0" t="s">
        <v>1465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1473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1474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34</v>
      </c>
      <c r="V828" s="0" t="s">
        <v>26</v>
      </c>
      <c r="W828" s="0" t="s">
        <v>1465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1475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1476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26</v>
      </c>
      <c r="W829" s="0" t="s">
        <v>1465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1477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1478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26</v>
      </c>
      <c r="W830" s="0" t="s">
        <v>1465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1479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1480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31</v>
      </c>
      <c r="V831" s="0" t="s">
        <v>26</v>
      </c>
      <c r="W831" s="0" t="s">
        <v>1449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1481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1482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1479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1483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1484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416</v>
      </c>
      <c r="W833" s="0" t="s">
        <v>1479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1485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1486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34</v>
      </c>
      <c r="V834" s="0" t="s">
        <v>26</v>
      </c>
      <c r="W834" s="0" t="s">
        <v>1479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1487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1488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416</v>
      </c>
      <c r="W835" s="0" t="s">
        <v>1479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1489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1490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26</v>
      </c>
      <c r="W836" s="0" t="s">
        <v>1479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1491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1492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416</v>
      </c>
      <c r="W837" s="0" t="s">
        <v>1479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1493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1494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31</v>
      </c>
      <c r="V838" s="0" t="s">
        <v>26</v>
      </c>
      <c r="W838" s="0" t="s">
        <v>1449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1495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1496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26</v>
      </c>
      <c r="W839" s="0" t="s">
        <v>1493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1497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1498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416</v>
      </c>
      <c r="W840" s="0" t="s">
        <v>1493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1499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1500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31</v>
      </c>
      <c r="V841" s="0" t="s">
        <v>26</v>
      </c>
      <c r="W841" s="0" t="s">
        <v>1449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1501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1502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26</v>
      </c>
      <c r="W842" s="0" t="s">
        <v>1499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1503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1504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34</v>
      </c>
      <c r="V843" s="0" t="s">
        <v>416</v>
      </c>
      <c r="W843" s="0" t="s">
        <v>1499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1505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1506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31</v>
      </c>
      <c r="V844" s="0" t="s">
        <v>26</v>
      </c>
      <c r="W844" s="0" t="s">
        <v>1449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1507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1508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34</v>
      </c>
      <c r="V845" s="0" t="s">
        <v>26</v>
      </c>
      <c r="W845" s="0" t="s">
        <v>1505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1509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1510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34</v>
      </c>
      <c r="V846" s="0" t="s">
        <v>416</v>
      </c>
      <c r="W846" s="0" t="s">
        <v>1505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1511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1512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34</v>
      </c>
      <c r="V847" s="0" t="s">
        <v>26</v>
      </c>
      <c r="W847" s="0" t="s">
        <v>1505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1513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1514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34</v>
      </c>
      <c r="V848" s="0" t="s">
        <v>416</v>
      </c>
      <c r="W848" s="0" t="s">
        <v>1505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1515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1516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2353393.68</v>
      </c>
      <c r="S849" s="11">
        <v>2353393.68</v>
      </c>
      <c r="T849" s="13">
        <v>0</v>
      </c>
      <c r="U849" s="13" t="s">
        <v>25</v>
      </c>
      <c r="V849" s="0" t="s">
        <v>26</v>
      </c>
      <c r="W849" s="0" t="s">
        <v>27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1517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1518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1106020</v>
      </c>
      <c r="S850" s="11">
        <v>1106020</v>
      </c>
      <c r="T850" s="13">
        <v>0</v>
      </c>
      <c r="U850" s="13" t="s">
        <v>31</v>
      </c>
      <c r="V850" s="0" t="s">
        <v>26</v>
      </c>
      <c r="W850" s="0" t="s">
        <v>1515</v>
      </c>
      <c r="X850" s="0">
        <v>1</v>
      </c>
      <c r="Y850" s="0" t="s">
        <v>91</v>
      </c>
      <c r="Z850" s="0" t="s">
        <v>28</v>
      </c>
      <c r="AA850" s="0" t="s">
        <v>28</v>
      </c>
      <c r="AB850" s="0" t="s">
        <v>23</v>
      </c>
    </row>
    <row r="851">
      <c r="A851" s="6" t="s">
        <v>1519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1520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1000020</v>
      </c>
      <c r="S851" s="11">
        <v>0</v>
      </c>
      <c r="T851" s="13">
        <v>1000020</v>
      </c>
      <c r="U851" s="13" t="s">
        <v>34</v>
      </c>
      <c r="V851" s="0" t="s">
        <v>26</v>
      </c>
      <c r="W851" s="0" t="s">
        <v>1517</v>
      </c>
      <c r="X851" s="0">
        <v>1</v>
      </c>
      <c r="Y851" s="0" t="s">
        <v>91</v>
      </c>
      <c r="Z851" s="0" t="s">
        <v>28</v>
      </c>
      <c r="AA851" s="0" t="s">
        <v>28</v>
      </c>
      <c r="AB851" s="0" t="s">
        <v>23</v>
      </c>
    </row>
    <row r="852">
      <c r="A852" s="6" t="s">
        <v>1521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83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19.9967</v>
      </c>
      <c r="S852" s="11">
        <v>0</v>
      </c>
      <c r="T852" s="13">
        <v>19.9967</v>
      </c>
      <c r="U852" s="13" t="s">
        <v>40</v>
      </c>
      <c r="V852" s="0" t="s">
        <v>26</v>
      </c>
      <c r="W852" s="0" t="s">
        <v>1519</v>
      </c>
      <c r="X852" s="0">
        <v>1</v>
      </c>
      <c r="Y852" s="0" t="s">
        <v>91</v>
      </c>
      <c r="Z852" s="0" t="s">
        <v>28</v>
      </c>
      <c r="AA852" s="0" t="s">
        <v>28</v>
      </c>
      <c r="AB852" s="0" t="s">
        <v>23</v>
      </c>
    </row>
    <row r="853">
      <c r="A853" s="6" t="s">
        <v>1522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85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1521</v>
      </c>
      <c r="X853" s="0">
        <v>1</v>
      </c>
      <c r="Y853" s="0" t="s">
        <v>91</v>
      </c>
      <c r="Z853" s="0" t="s">
        <v>28</v>
      </c>
      <c r="AA853" s="0" t="s">
        <v>28</v>
      </c>
      <c r="AB853" s="0" t="s">
        <v>23</v>
      </c>
    </row>
    <row r="854">
      <c r="A854" s="6" t="s">
        <v>1523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85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19.9967</v>
      </c>
      <c r="S854" s="11">
        <v>0</v>
      </c>
      <c r="T854" s="13">
        <v>19.9967</v>
      </c>
      <c r="U854" s="13" t="s">
        <v>44</v>
      </c>
      <c r="V854" s="0" t="s">
        <v>26</v>
      </c>
      <c r="W854" s="0" t="s">
        <v>1521</v>
      </c>
      <c r="X854" s="0">
        <v>1</v>
      </c>
      <c r="Y854" s="0" t="s">
        <v>91</v>
      </c>
      <c r="Z854" s="0" t="s">
        <v>28</v>
      </c>
      <c r="AA854" s="0" t="s">
        <v>28</v>
      </c>
      <c r="AB854" s="0" t="s">
        <v>23</v>
      </c>
    </row>
    <row r="855">
      <c r="A855" s="6" t="s">
        <v>1523</v>
      </c>
      <c r="B855" s="6" t="s">
        <v>23</v>
      </c>
      <c r="C855" s="6" t="s">
        <v>23</v>
      </c>
      <c r="D855" s="6">
        <v>2021</v>
      </c>
      <c r="E855" s="6">
        <v>1</v>
      </c>
      <c r="F855" s="6" t="s">
        <v>26</v>
      </c>
      <c r="G855" s="6" t="s">
        <v>1524</v>
      </c>
      <c r="H855" s="6">
        <v>1</v>
      </c>
      <c r="I855" s="10">
        <v>0</v>
      </c>
      <c r="J855" s="0">
        <v>44197</v>
      </c>
      <c r="K855" s="0" t="s">
        <v>1525</v>
      </c>
      <c r="L855" s="0" t="s">
        <v>1525</v>
      </c>
      <c r="M855" s="0">
        <v>0</v>
      </c>
      <c r="N855" s="0">
        <v>0</v>
      </c>
      <c r="O855" s="7">
        <v>0</v>
      </c>
      <c r="P855" s="7" t="s">
        <v>91</v>
      </c>
      <c r="Q855" s="7">
        <v>0</v>
      </c>
      <c r="R855" s="7">
        <v>19.9967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1521</v>
      </c>
      <c r="X855" s="0">
        <v>1</v>
      </c>
      <c r="Y855" s="0" t="s">
        <v>91</v>
      </c>
      <c r="Z855" s="0" t="s">
        <v>28</v>
      </c>
      <c r="AA855" s="0" t="s">
        <v>55</v>
      </c>
      <c r="AB855" s="0" t="s">
        <v>23</v>
      </c>
    </row>
    <row r="856">
      <c r="A856" s="6" t="s">
        <v>1526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925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1000000.0033</v>
      </c>
      <c r="S856" s="11">
        <v>0</v>
      </c>
      <c r="T856" s="13">
        <v>1000000.0033</v>
      </c>
      <c r="U856" s="13" t="s">
        <v>40</v>
      </c>
      <c r="V856" s="0" t="s">
        <v>26</v>
      </c>
      <c r="W856" s="0" t="s">
        <v>1519</v>
      </c>
      <c r="X856" s="0">
        <v>1</v>
      </c>
      <c r="Y856" s="0" t="s">
        <v>91</v>
      </c>
      <c r="Z856" s="0" t="s">
        <v>28</v>
      </c>
      <c r="AA856" s="0" t="s">
        <v>28</v>
      </c>
      <c r="AB856" s="0" t="s">
        <v>23</v>
      </c>
    </row>
    <row r="857">
      <c r="A857" s="6" t="s">
        <v>1527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90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1526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1528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90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1000000.0033</v>
      </c>
      <c r="S858" s="11">
        <v>0</v>
      </c>
      <c r="T858" s="13">
        <v>1000000.0033</v>
      </c>
      <c r="U858" s="13" t="s">
        <v>44</v>
      </c>
      <c r="V858" s="0" t="s">
        <v>26</v>
      </c>
      <c r="W858" s="0" t="s">
        <v>1526</v>
      </c>
      <c r="X858" s="0">
        <v>1</v>
      </c>
      <c r="Y858" s="0" t="s">
        <v>91</v>
      </c>
      <c r="Z858" s="0" t="s">
        <v>28</v>
      </c>
      <c r="AA858" s="0" t="s">
        <v>28</v>
      </c>
      <c r="AB858" s="0" t="s">
        <v>23</v>
      </c>
    </row>
    <row r="859">
      <c r="A859" s="6" t="s">
        <v>1528</v>
      </c>
      <c r="B859" s="6" t="s">
        <v>23</v>
      </c>
      <c r="C859" s="6" t="s">
        <v>23</v>
      </c>
      <c r="D859" s="6">
        <v>2021</v>
      </c>
      <c r="E859" s="6">
        <v>1</v>
      </c>
      <c r="F859" s="6" t="s">
        <v>26</v>
      </c>
      <c r="G859" s="6" t="s">
        <v>1524</v>
      </c>
      <c r="H859" s="6">
        <v>2</v>
      </c>
      <c r="I859" s="10">
        <v>0</v>
      </c>
      <c r="J859" s="0">
        <v>44197</v>
      </c>
      <c r="K859" s="0" t="s">
        <v>1525</v>
      </c>
      <c r="L859" s="0" t="s">
        <v>1525</v>
      </c>
      <c r="M859" s="0">
        <v>0</v>
      </c>
      <c r="N859" s="0">
        <v>0</v>
      </c>
      <c r="O859" s="7">
        <v>0</v>
      </c>
      <c r="P859" s="7" t="s">
        <v>91</v>
      </c>
      <c r="Q859" s="7">
        <v>0</v>
      </c>
      <c r="R859" s="7">
        <v>1000000.0033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1526</v>
      </c>
      <c r="X859" s="0">
        <v>1</v>
      </c>
      <c r="Y859" s="0" t="s">
        <v>91</v>
      </c>
      <c r="Z859" s="0" t="s">
        <v>28</v>
      </c>
      <c r="AA859" s="0" t="s">
        <v>55</v>
      </c>
      <c r="AB859" s="0" t="s">
        <v>23</v>
      </c>
    </row>
    <row r="860">
      <c r="A860" s="6" t="s">
        <v>1529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1530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53000</v>
      </c>
      <c r="S860" s="11">
        <v>1000020</v>
      </c>
      <c r="T860" s="13">
        <v>947020</v>
      </c>
      <c r="U860" s="13" t="s">
        <v>34</v>
      </c>
      <c r="V860" s="0" t="s">
        <v>416</v>
      </c>
      <c r="W860" s="0" t="s">
        <v>1517</v>
      </c>
      <c r="X860" s="0">
        <v>1</v>
      </c>
      <c r="Y860" s="0" t="s">
        <v>91</v>
      </c>
      <c r="Z860" s="0" t="s">
        <v>28</v>
      </c>
      <c r="AA860" s="0" t="s">
        <v>28</v>
      </c>
      <c r="AB860" s="0" t="s">
        <v>23</v>
      </c>
    </row>
    <row r="861">
      <c r="A861" s="6" t="s">
        <v>1531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83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19.9967</v>
      </c>
      <c r="T861" s="13">
        <v>19.9967</v>
      </c>
      <c r="U861" s="13" t="s">
        <v>40</v>
      </c>
      <c r="V861" s="0" t="s">
        <v>416</v>
      </c>
      <c r="W861" s="0" t="s">
        <v>1529</v>
      </c>
      <c r="X861" s="0">
        <v>1</v>
      </c>
      <c r="Y861" s="0" t="s">
        <v>91</v>
      </c>
      <c r="Z861" s="0" t="s">
        <v>28</v>
      </c>
      <c r="AA861" s="0" t="s">
        <v>28</v>
      </c>
      <c r="AB861" s="0" t="s">
        <v>23</v>
      </c>
    </row>
    <row r="862">
      <c r="A862" s="6" t="s">
        <v>1532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85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416</v>
      </c>
      <c r="W862" s="0" t="s">
        <v>1531</v>
      </c>
      <c r="X862" s="0">
        <v>1</v>
      </c>
      <c r="Y862" s="0" t="s">
        <v>91</v>
      </c>
      <c r="Z862" s="0" t="s">
        <v>28</v>
      </c>
      <c r="AA862" s="0" t="s">
        <v>28</v>
      </c>
      <c r="AB862" s="0" t="s">
        <v>23</v>
      </c>
    </row>
    <row r="863">
      <c r="A863" s="6" t="s">
        <v>1533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85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19.9967</v>
      </c>
      <c r="T863" s="13">
        <v>19.9967</v>
      </c>
      <c r="U863" s="13" t="s">
        <v>44</v>
      </c>
      <c r="V863" s="0" t="s">
        <v>416</v>
      </c>
      <c r="W863" s="0" t="s">
        <v>1531</v>
      </c>
      <c r="X863" s="0">
        <v>1</v>
      </c>
      <c r="Y863" s="0" t="s">
        <v>91</v>
      </c>
      <c r="Z863" s="0" t="s">
        <v>28</v>
      </c>
      <c r="AA863" s="0" t="s">
        <v>28</v>
      </c>
      <c r="AB863" s="0" t="s">
        <v>23</v>
      </c>
    </row>
    <row r="864">
      <c r="A864" s="6" t="s">
        <v>1533</v>
      </c>
      <c r="B864" s="6" t="s">
        <v>23</v>
      </c>
      <c r="C864" s="6" t="s">
        <v>23</v>
      </c>
      <c r="D864" s="6">
        <v>2021</v>
      </c>
      <c r="E864" s="6">
        <v>1</v>
      </c>
      <c r="F864" s="6" t="s">
        <v>26</v>
      </c>
      <c r="G864" s="6" t="s">
        <v>1524</v>
      </c>
      <c r="H864" s="6">
        <v>1</v>
      </c>
      <c r="I864" s="10">
        <v>0</v>
      </c>
      <c r="J864" s="0">
        <v>44197</v>
      </c>
      <c r="K864" s="0" t="s">
        <v>1525</v>
      </c>
      <c r="L864" s="0" t="s">
        <v>1525</v>
      </c>
      <c r="M864" s="0">
        <v>0</v>
      </c>
      <c r="N864" s="0">
        <v>0</v>
      </c>
      <c r="O864" s="7">
        <v>0</v>
      </c>
      <c r="P864" s="7" t="s">
        <v>91</v>
      </c>
      <c r="Q864" s="7">
        <v>0</v>
      </c>
      <c r="R864" s="7">
        <v>0</v>
      </c>
      <c r="S864" s="11">
        <v>19.9967</v>
      </c>
      <c r="T864" s="13">
        <v>0</v>
      </c>
      <c r="U864" s="13" t="s">
        <v>44</v>
      </c>
      <c r="V864" s="0" t="s">
        <v>416</v>
      </c>
      <c r="W864" s="0" t="s">
        <v>1531</v>
      </c>
      <c r="X864" s="0">
        <v>1</v>
      </c>
      <c r="Y864" s="0" t="s">
        <v>91</v>
      </c>
      <c r="Z864" s="0" t="s">
        <v>28</v>
      </c>
      <c r="AA864" s="0" t="s">
        <v>55</v>
      </c>
      <c r="AB864" s="0" t="s">
        <v>23</v>
      </c>
    </row>
    <row r="865">
      <c r="A865" s="6" t="s">
        <v>1534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925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53000</v>
      </c>
      <c r="S865" s="11">
        <v>1000000.0033</v>
      </c>
      <c r="T865" s="13">
        <v>947000.0033</v>
      </c>
      <c r="U865" s="13" t="s">
        <v>40</v>
      </c>
      <c r="V865" s="0" t="s">
        <v>416</v>
      </c>
      <c r="W865" s="0" t="s">
        <v>1529</v>
      </c>
      <c r="X865" s="0">
        <v>1</v>
      </c>
      <c r="Y865" s="0" t="s">
        <v>91</v>
      </c>
      <c r="Z865" s="0" t="s">
        <v>28</v>
      </c>
      <c r="AA865" s="0" t="s">
        <v>28</v>
      </c>
      <c r="AB865" s="0" t="s">
        <v>23</v>
      </c>
    </row>
    <row r="866">
      <c r="A866" s="6" t="s">
        <v>1535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90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416</v>
      </c>
      <c r="W866" s="0" t="s">
        <v>1534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1536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90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53000</v>
      </c>
      <c r="S867" s="11">
        <v>1000000.0033</v>
      </c>
      <c r="T867" s="13">
        <v>947000.0033</v>
      </c>
      <c r="U867" s="13" t="s">
        <v>44</v>
      </c>
      <c r="V867" s="0" t="s">
        <v>416</v>
      </c>
      <c r="W867" s="0" t="s">
        <v>1534</v>
      </c>
      <c r="X867" s="0">
        <v>1</v>
      </c>
      <c r="Y867" s="0" t="s">
        <v>91</v>
      </c>
      <c r="Z867" s="0" t="s">
        <v>28</v>
      </c>
      <c r="AA867" s="0" t="s">
        <v>28</v>
      </c>
      <c r="AB867" s="0" t="s">
        <v>23</v>
      </c>
    </row>
    <row r="868">
      <c r="A868" s="6" t="s">
        <v>1536</v>
      </c>
      <c r="B868" s="6" t="s">
        <v>23</v>
      </c>
      <c r="C868" s="6" t="s">
        <v>23</v>
      </c>
      <c r="D868" s="6">
        <v>2021</v>
      </c>
      <c r="E868" s="6">
        <v>1</v>
      </c>
      <c r="F868" s="6" t="s">
        <v>26</v>
      </c>
      <c r="G868" s="6" t="s">
        <v>1524</v>
      </c>
      <c r="H868" s="6">
        <v>2</v>
      </c>
      <c r="I868" s="10">
        <v>0</v>
      </c>
      <c r="J868" s="0">
        <v>44197</v>
      </c>
      <c r="K868" s="0" t="s">
        <v>1525</v>
      </c>
      <c r="L868" s="0" t="s">
        <v>1525</v>
      </c>
      <c r="M868" s="0">
        <v>0</v>
      </c>
      <c r="N868" s="0">
        <v>0</v>
      </c>
      <c r="O868" s="7">
        <v>0</v>
      </c>
      <c r="P868" s="7" t="s">
        <v>91</v>
      </c>
      <c r="Q868" s="7">
        <v>0</v>
      </c>
      <c r="R868" s="7">
        <v>0</v>
      </c>
      <c r="S868" s="11">
        <v>1000000.0033</v>
      </c>
      <c r="T868" s="13">
        <v>0</v>
      </c>
      <c r="U868" s="13" t="s">
        <v>44</v>
      </c>
      <c r="V868" s="0" t="s">
        <v>416</v>
      </c>
      <c r="W868" s="0" t="s">
        <v>1534</v>
      </c>
      <c r="X868" s="0">
        <v>1</v>
      </c>
      <c r="Y868" s="0" t="s">
        <v>91</v>
      </c>
      <c r="Z868" s="0" t="s">
        <v>28</v>
      </c>
      <c r="AA868" s="0" t="s">
        <v>55</v>
      </c>
      <c r="AB868" s="0" t="s">
        <v>23</v>
      </c>
    </row>
    <row r="869">
      <c r="A869" s="6" t="s">
        <v>1536</v>
      </c>
      <c r="B869" s="6" t="s">
        <v>23</v>
      </c>
      <c r="C869" s="6" t="s">
        <v>23</v>
      </c>
      <c r="D869" s="6">
        <v>2021</v>
      </c>
      <c r="E869" s="6">
        <v>1</v>
      </c>
      <c r="F869" s="6" t="s">
        <v>59</v>
      </c>
      <c r="G869" s="6" t="s">
        <v>60</v>
      </c>
      <c r="H869" s="6">
        <v>1</v>
      </c>
      <c r="I869" s="10">
        <v>0</v>
      </c>
      <c r="J869" s="0">
        <v>44201</v>
      </c>
      <c r="K869" s="0" t="s">
        <v>61</v>
      </c>
      <c r="L869" s="0" t="s">
        <v>61</v>
      </c>
      <c r="M869" s="0">
        <v>0</v>
      </c>
      <c r="N869" s="0">
        <v>0</v>
      </c>
      <c r="O869" s="7">
        <v>0</v>
      </c>
      <c r="P869" s="7" t="s">
        <v>91</v>
      </c>
      <c r="Q869" s="7">
        <v>0</v>
      </c>
      <c r="R869" s="7">
        <v>25000</v>
      </c>
      <c r="S869" s="11">
        <v>0</v>
      </c>
      <c r="T869" s="13">
        <v>0</v>
      </c>
      <c r="U869" s="13" t="s">
        <v>44</v>
      </c>
      <c r="V869" s="0" t="s">
        <v>416</v>
      </c>
      <c r="W869" s="0" t="s">
        <v>1534</v>
      </c>
      <c r="X869" s="0">
        <v>1</v>
      </c>
      <c r="Y869" s="0" t="s">
        <v>91</v>
      </c>
      <c r="Z869" s="0" t="s">
        <v>28</v>
      </c>
      <c r="AA869" s="0" t="s">
        <v>55</v>
      </c>
      <c r="AB869" s="0" t="s">
        <v>23</v>
      </c>
    </row>
    <row r="870">
      <c r="A870" s="6" t="s">
        <v>1536</v>
      </c>
      <c r="B870" s="6" t="s">
        <v>23</v>
      </c>
      <c r="C870" s="6" t="s">
        <v>23</v>
      </c>
      <c r="D870" s="6">
        <v>2021</v>
      </c>
      <c r="E870" s="6">
        <v>1</v>
      </c>
      <c r="F870" s="6" t="s">
        <v>59</v>
      </c>
      <c r="G870" s="6" t="s">
        <v>60</v>
      </c>
      <c r="H870" s="6">
        <v>2</v>
      </c>
      <c r="I870" s="10">
        <v>0</v>
      </c>
      <c r="J870" s="0">
        <v>44216</v>
      </c>
      <c r="K870" s="0" t="s">
        <v>61</v>
      </c>
      <c r="L870" s="0" t="s">
        <v>61</v>
      </c>
      <c r="M870" s="0">
        <v>0</v>
      </c>
      <c r="N870" s="0">
        <v>0</v>
      </c>
      <c r="O870" s="7">
        <v>0</v>
      </c>
      <c r="P870" s="7" t="s">
        <v>91</v>
      </c>
      <c r="Q870" s="7">
        <v>0</v>
      </c>
      <c r="R870" s="7">
        <v>28000</v>
      </c>
      <c r="S870" s="11">
        <v>0</v>
      </c>
      <c r="T870" s="13">
        <v>0</v>
      </c>
      <c r="U870" s="13" t="s">
        <v>44</v>
      </c>
      <c r="V870" s="0" t="s">
        <v>416</v>
      </c>
      <c r="W870" s="0" t="s">
        <v>1534</v>
      </c>
      <c r="X870" s="0">
        <v>1</v>
      </c>
      <c r="Y870" s="0" t="s">
        <v>91</v>
      </c>
      <c r="Z870" s="0" t="s">
        <v>28</v>
      </c>
      <c r="AA870" s="0" t="s">
        <v>55</v>
      </c>
      <c r="AB870" s="0" t="s">
        <v>23</v>
      </c>
    </row>
    <row r="871">
      <c r="A871" s="6" t="s">
        <v>1537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1538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34</v>
      </c>
      <c r="V871" s="0" t="s">
        <v>26</v>
      </c>
      <c r="W871" s="0" t="s">
        <v>1517</v>
      </c>
      <c r="X871" s="0">
        <v>1</v>
      </c>
      <c r="Y871" s="0" t="s">
        <v>91</v>
      </c>
      <c r="Z871" s="0" t="s">
        <v>28</v>
      </c>
      <c r="AA871" s="0" t="s">
        <v>28</v>
      </c>
      <c r="AB871" s="0" t="s">
        <v>23</v>
      </c>
    </row>
    <row r="872">
      <c r="A872" s="6" t="s">
        <v>1539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83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40</v>
      </c>
      <c r="V872" s="0" t="s">
        <v>26</v>
      </c>
      <c r="W872" s="0" t="s">
        <v>1537</v>
      </c>
      <c r="X872" s="0">
        <v>1</v>
      </c>
      <c r="Y872" s="0" t="s">
        <v>91</v>
      </c>
      <c r="Z872" s="0" t="s">
        <v>28</v>
      </c>
      <c r="AA872" s="0" t="s">
        <v>28</v>
      </c>
      <c r="AB872" s="0" t="s">
        <v>23</v>
      </c>
    </row>
    <row r="873">
      <c r="A873" s="6" t="s">
        <v>1540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85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1539</v>
      </c>
      <c r="X873" s="0">
        <v>1</v>
      </c>
      <c r="Y873" s="0" t="s">
        <v>91</v>
      </c>
      <c r="Z873" s="0" t="s">
        <v>28</v>
      </c>
      <c r="AA873" s="0" t="s">
        <v>28</v>
      </c>
      <c r="AB873" s="0" t="s">
        <v>23</v>
      </c>
    </row>
    <row r="874">
      <c r="A874" s="6" t="s">
        <v>1541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85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1539</v>
      </c>
      <c r="X874" s="0">
        <v>1</v>
      </c>
      <c r="Y874" s="0" t="s">
        <v>91</v>
      </c>
      <c r="Z874" s="0" t="s">
        <v>28</v>
      </c>
      <c r="AA874" s="0" t="s">
        <v>28</v>
      </c>
      <c r="AB874" s="0" t="s">
        <v>23</v>
      </c>
    </row>
    <row r="875">
      <c r="A875" s="6" t="s">
        <v>1542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925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40</v>
      </c>
      <c r="V875" s="0" t="s">
        <v>26</v>
      </c>
      <c r="W875" s="0" t="s">
        <v>1537</v>
      </c>
      <c r="X875" s="0">
        <v>1</v>
      </c>
      <c r="Y875" s="0" t="s">
        <v>91</v>
      </c>
      <c r="Z875" s="0" t="s">
        <v>28</v>
      </c>
      <c r="AA875" s="0" t="s">
        <v>28</v>
      </c>
      <c r="AB875" s="0" t="s">
        <v>23</v>
      </c>
    </row>
    <row r="876">
      <c r="A876" s="6" t="s">
        <v>1543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90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1542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1544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90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26</v>
      </c>
      <c r="W877" s="0" t="s">
        <v>1542</v>
      </c>
      <c r="X877" s="0">
        <v>1</v>
      </c>
      <c r="Y877" s="0" t="s">
        <v>91</v>
      </c>
      <c r="Z877" s="0" t="s">
        <v>28</v>
      </c>
      <c r="AA877" s="0" t="s">
        <v>28</v>
      </c>
      <c r="AB877" s="0" t="s">
        <v>23</v>
      </c>
    </row>
    <row r="878">
      <c r="A878" s="6" t="s">
        <v>1545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1546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53000</v>
      </c>
      <c r="S878" s="11">
        <v>53000</v>
      </c>
      <c r="T878" s="13">
        <v>0</v>
      </c>
      <c r="U878" s="13" t="s">
        <v>34</v>
      </c>
      <c r="V878" s="0" t="s">
        <v>416</v>
      </c>
      <c r="W878" s="0" t="s">
        <v>1517</v>
      </c>
      <c r="X878" s="0">
        <v>1</v>
      </c>
      <c r="Y878" s="0" t="s">
        <v>91</v>
      </c>
      <c r="Z878" s="0" t="s">
        <v>28</v>
      </c>
      <c r="AA878" s="0" t="s">
        <v>28</v>
      </c>
      <c r="AB878" s="0" t="s">
        <v>23</v>
      </c>
    </row>
    <row r="879">
      <c r="A879" s="6" t="s">
        <v>1547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83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416</v>
      </c>
      <c r="W879" s="0" t="s">
        <v>1545</v>
      </c>
      <c r="X879" s="0">
        <v>1</v>
      </c>
      <c r="Y879" s="0" t="s">
        <v>91</v>
      </c>
      <c r="Z879" s="0" t="s">
        <v>28</v>
      </c>
      <c r="AA879" s="0" t="s">
        <v>28</v>
      </c>
      <c r="AB879" s="0" t="s">
        <v>23</v>
      </c>
    </row>
    <row r="880">
      <c r="A880" s="6" t="s">
        <v>1548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85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416</v>
      </c>
      <c r="W880" s="0" t="s">
        <v>1547</v>
      </c>
      <c r="X880" s="0">
        <v>1</v>
      </c>
      <c r="Y880" s="0" t="s">
        <v>91</v>
      </c>
      <c r="Z880" s="0" t="s">
        <v>28</v>
      </c>
      <c r="AA880" s="0" t="s">
        <v>28</v>
      </c>
      <c r="AB880" s="0" t="s">
        <v>23</v>
      </c>
    </row>
    <row r="881">
      <c r="A881" s="6" t="s">
        <v>1549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85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44</v>
      </c>
      <c r="V881" s="0" t="s">
        <v>416</v>
      </c>
      <c r="W881" s="0" t="s">
        <v>1547</v>
      </c>
      <c r="X881" s="0">
        <v>1</v>
      </c>
      <c r="Y881" s="0" t="s">
        <v>91</v>
      </c>
      <c r="Z881" s="0" t="s">
        <v>28</v>
      </c>
      <c r="AA881" s="0" t="s">
        <v>28</v>
      </c>
      <c r="AB881" s="0" t="s">
        <v>23</v>
      </c>
    </row>
    <row r="882">
      <c r="A882" s="6" t="s">
        <v>1550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925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53000</v>
      </c>
      <c r="S882" s="11">
        <v>53000</v>
      </c>
      <c r="T882" s="13">
        <v>0</v>
      </c>
      <c r="U882" s="13" t="s">
        <v>40</v>
      </c>
      <c r="V882" s="0" t="s">
        <v>416</v>
      </c>
      <c r="W882" s="0" t="s">
        <v>1545</v>
      </c>
      <c r="X882" s="0">
        <v>1</v>
      </c>
      <c r="Y882" s="0" t="s">
        <v>91</v>
      </c>
      <c r="Z882" s="0" t="s">
        <v>28</v>
      </c>
      <c r="AA882" s="0" t="s">
        <v>28</v>
      </c>
      <c r="AB882" s="0" t="s">
        <v>23</v>
      </c>
    </row>
    <row r="883">
      <c r="A883" s="6" t="s">
        <v>1551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90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416</v>
      </c>
      <c r="W883" s="0" t="s">
        <v>1550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1552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90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53000</v>
      </c>
      <c r="S884" s="11">
        <v>53000</v>
      </c>
      <c r="T884" s="13">
        <v>0</v>
      </c>
      <c r="U884" s="13" t="s">
        <v>44</v>
      </c>
      <c r="V884" s="0" t="s">
        <v>416</v>
      </c>
      <c r="W884" s="0" t="s">
        <v>1550</v>
      </c>
      <c r="X884" s="0">
        <v>1</v>
      </c>
      <c r="Y884" s="0" t="s">
        <v>91</v>
      </c>
      <c r="Z884" s="0" t="s">
        <v>28</v>
      </c>
      <c r="AA884" s="0" t="s">
        <v>28</v>
      </c>
      <c r="AB884" s="0" t="s">
        <v>23</v>
      </c>
    </row>
    <row r="885">
      <c r="A885" s="6" t="s">
        <v>1552</v>
      </c>
      <c r="B885" s="6" t="s">
        <v>23</v>
      </c>
      <c r="C885" s="6" t="s">
        <v>23</v>
      </c>
      <c r="D885" s="6">
        <v>2021</v>
      </c>
      <c r="E885" s="6">
        <v>1</v>
      </c>
      <c r="F885" s="6" t="s">
        <v>59</v>
      </c>
      <c r="G885" s="6" t="s">
        <v>60</v>
      </c>
      <c r="H885" s="6">
        <v>1</v>
      </c>
      <c r="I885" s="10">
        <v>0</v>
      </c>
      <c r="J885" s="0">
        <v>44201</v>
      </c>
      <c r="K885" s="0" t="s">
        <v>61</v>
      </c>
      <c r="L885" s="0" t="s">
        <v>61</v>
      </c>
      <c r="M885" s="0">
        <v>0</v>
      </c>
      <c r="N885" s="0">
        <v>0</v>
      </c>
      <c r="O885" s="7">
        <v>0</v>
      </c>
      <c r="P885" s="7" t="s">
        <v>91</v>
      </c>
      <c r="Q885" s="7">
        <v>0</v>
      </c>
      <c r="R885" s="7">
        <v>25000</v>
      </c>
      <c r="S885" s="11">
        <v>25000</v>
      </c>
      <c r="T885" s="13">
        <v>0</v>
      </c>
      <c r="U885" s="13" t="s">
        <v>44</v>
      </c>
      <c r="V885" s="0" t="s">
        <v>416</v>
      </c>
      <c r="W885" s="0" t="s">
        <v>1550</v>
      </c>
      <c r="X885" s="0">
        <v>1</v>
      </c>
      <c r="Y885" s="0" t="s">
        <v>91</v>
      </c>
      <c r="Z885" s="0" t="s">
        <v>28</v>
      </c>
      <c r="AA885" s="0" t="s">
        <v>55</v>
      </c>
      <c r="AB885" s="0" t="s">
        <v>23</v>
      </c>
    </row>
    <row r="886">
      <c r="A886" s="6" t="s">
        <v>1552</v>
      </c>
      <c r="B886" s="6" t="s">
        <v>23</v>
      </c>
      <c r="C886" s="6" t="s">
        <v>23</v>
      </c>
      <c r="D886" s="6">
        <v>2021</v>
      </c>
      <c r="E886" s="6">
        <v>1</v>
      </c>
      <c r="F886" s="6" t="s">
        <v>59</v>
      </c>
      <c r="G886" s="6" t="s">
        <v>60</v>
      </c>
      <c r="H886" s="6">
        <v>2</v>
      </c>
      <c r="I886" s="10">
        <v>0</v>
      </c>
      <c r="J886" s="0">
        <v>44216</v>
      </c>
      <c r="K886" s="0" t="s">
        <v>61</v>
      </c>
      <c r="L886" s="0" t="s">
        <v>61</v>
      </c>
      <c r="M886" s="0">
        <v>0</v>
      </c>
      <c r="N886" s="0">
        <v>0</v>
      </c>
      <c r="O886" s="7">
        <v>0</v>
      </c>
      <c r="P886" s="7" t="s">
        <v>91</v>
      </c>
      <c r="Q886" s="7">
        <v>0</v>
      </c>
      <c r="R886" s="7">
        <v>28000</v>
      </c>
      <c r="S886" s="11">
        <v>28000</v>
      </c>
      <c r="T886" s="13">
        <v>0</v>
      </c>
      <c r="U886" s="13" t="s">
        <v>44</v>
      </c>
      <c r="V886" s="0" t="s">
        <v>416</v>
      </c>
      <c r="W886" s="0" t="s">
        <v>1550</v>
      </c>
      <c r="X886" s="0">
        <v>1</v>
      </c>
      <c r="Y886" s="0" t="s">
        <v>91</v>
      </c>
      <c r="Z886" s="0" t="s">
        <v>28</v>
      </c>
      <c r="AA886" s="0" t="s">
        <v>55</v>
      </c>
      <c r="AB886" s="0" t="s">
        <v>23</v>
      </c>
    </row>
    <row r="887">
      <c r="A887" s="6" t="s">
        <v>1553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1554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53000</v>
      </c>
      <c r="T887" s="13">
        <v>53000</v>
      </c>
      <c r="U887" s="13" t="s">
        <v>34</v>
      </c>
      <c r="V887" s="0" t="s">
        <v>416</v>
      </c>
      <c r="W887" s="0" t="s">
        <v>1517</v>
      </c>
      <c r="X887" s="0">
        <v>1</v>
      </c>
      <c r="Y887" s="0" t="s">
        <v>91</v>
      </c>
      <c r="Z887" s="0" t="s">
        <v>28</v>
      </c>
      <c r="AA887" s="0" t="s">
        <v>28</v>
      </c>
      <c r="AB887" s="0" t="s">
        <v>23</v>
      </c>
    </row>
    <row r="888">
      <c r="A888" s="6" t="s">
        <v>1555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83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40</v>
      </c>
      <c r="V888" s="0" t="s">
        <v>416</v>
      </c>
      <c r="W888" s="0" t="s">
        <v>1553</v>
      </c>
      <c r="X888" s="0">
        <v>1</v>
      </c>
      <c r="Y888" s="0" t="s">
        <v>91</v>
      </c>
      <c r="Z888" s="0" t="s">
        <v>28</v>
      </c>
      <c r="AA888" s="0" t="s">
        <v>28</v>
      </c>
      <c r="AB888" s="0" t="s">
        <v>23</v>
      </c>
    </row>
    <row r="889">
      <c r="A889" s="6" t="s">
        <v>1556</v>
      </c>
      <c r="B889" s="6" t="s">
        <v>42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85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44</v>
      </c>
      <c r="V889" s="0" t="s">
        <v>416</v>
      </c>
      <c r="W889" s="0" t="s">
        <v>1555</v>
      </c>
      <c r="X889" s="0">
        <v>1</v>
      </c>
      <c r="Y889" s="0" t="s">
        <v>91</v>
      </c>
      <c r="Z889" s="0" t="s">
        <v>28</v>
      </c>
      <c r="AA889" s="0" t="s">
        <v>28</v>
      </c>
      <c r="AB889" s="0" t="s">
        <v>23</v>
      </c>
    </row>
    <row r="890">
      <c r="A890" s="6" t="s">
        <v>1557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85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416</v>
      </c>
      <c r="W890" s="0" t="s">
        <v>1555</v>
      </c>
      <c r="X890" s="0">
        <v>1</v>
      </c>
      <c r="Y890" s="0" t="s">
        <v>91</v>
      </c>
      <c r="Z890" s="0" t="s">
        <v>28</v>
      </c>
      <c r="AA890" s="0" t="s">
        <v>28</v>
      </c>
      <c r="AB890" s="0" t="s">
        <v>23</v>
      </c>
    </row>
    <row r="891">
      <c r="A891" s="6" t="s">
        <v>1558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925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53000</v>
      </c>
      <c r="T891" s="13">
        <v>53000</v>
      </c>
      <c r="U891" s="13" t="s">
        <v>40</v>
      </c>
      <c r="V891" s="0" t="s">
        <v>416</v>
      </c>
      <c r="W891" s="0" t="s">
        <v>1553</v>
      </c>
      <c r="X891" s="0">
        <v>1</v>
      </c>
      <c r="Y891" s="0" t="s">
        <v>91</v>
      </c>
      <c r="Z891" s="0" t="s">
        <v>28</v>
      </c>
      <c r="AA891" s="0" t="s">
        <v>28</v>
      </c>
      <c r="AB891" s="0" t="s">
        <v>23</v>
      </c>
    </row>
    <row r="892">
      <c r="A892" s="6" t="s">
        <v>1559</v>
      </c>
      <c r="B892" s="6" t="s">
        <v>42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90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416</v>
      </c>
      <c r="W892" s="0" t="s">
        <v>1558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1560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90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53000</v>
      </c>
      <c r="T893" s="13">
        <v>53000</v>
      </c>
      <c r="U893" s="13" t="s">
        <v>44</v>
      </c>
      <c r="V893" s="0" t="s">
        <v>416</v>
      </c>
      <c r="W893" s="0" t="s">
        <v>1558</v>
      </c>
      <c r="X893" s="0">
        <v>1</v>
      </c>
      <c r="Y893" s="0" t="s">
        <v>91</v>
      </c>
      <c r="Z893" s="0" t="s">
        <v>28</v>
      </c>
      <c r="AA893" s="0" t="s">
        <v>28</v>
      </c>
      <c r="AB893" s="0" t="s">
        <v>23</v>
      </c>
    </row>
    <row r="894">
      <c r="A894" s="6" t="s">
        <v>1560</v>
      </c>
      <c r="B894" s="6" t="s">
        <v>23</v>
      </c>
      <c r="C894" s="6" t="s">
        <v>23</v>
      </c>
      <c r="D894" s="6">
        <v>2021</v>
      </c>
      <c r="E894" s="6">
        <v>1</v>
      </c>
      <c r="F894" s="6" t="s">
        <v>59</v>
      </c>
      <c r="G894" s="6" t="s">
        <v>60</v>
      </c>
      <c r="H894" s="6">
        <v>1</v>
      </c>
      <c r="I894" s="10">
        <v>0</v>
      </c>
      <c r="J894" s="0">
        <v>44201</v>
      </c>
      <c r="K894" s="0" t="s">
        <v>61</v>
      </c>
      <c r="L894" s="0" t="s">
        <v>61</v>
      </c>
      <c r="M894" s="0">
        <v>0</v>
      </c>
      <c r="N894" s="0">
        <v>0</v>
      </c>
      <c r="O894" s="7">
        <v>0</v>
      </c>
      <c r="P894" s="7" t="s">
        <v>91</v>
      </c>
      <c r="Q894" s="7">
        <v>0</v>
      </c>
      <c r="R894" s="7">
        <v>0</v>
      </c>
      <c r="S894" s="11">
        <v>25000</v>
      </c>
      <c r="T894" s="13">
        <v>0</v>
      </c>
      <c r="U894" s="13" t="s">
        <v>44</v>
      </c>
      <c r="V894" s="0" t="s">
        <v>416</v>
      </c>
      <c r="W894" s="0" t="s">
        <v>1558</v>
      </c>
      <c r="X894" s="0">
        <v>1</v>
      </c>
      <c r="Y894" s="0" t="s">
        <v>91</v>
      </c>
      <c r="Z894" s="0" t="s">
        <v>28</v>
      </c>
      <c r="AA894" s="0" t="s">
        <v>55</v>
      </c>
      <c r="AB894" s="0" t="s">
        <v>23</v>
      </c>
    </row>
    <row r="895">
      <c r="A895" s="6" t="s">
        <v>1560</v>
      </c>
      <c r="B895" s="6" t="s">
        <v>23</v>
      </c>
      <c r="C895" s="6" t="s">
        <v>23</v>
      </c>
      <c r="D895" s="6">
        <v>2021</v>
      </c>
      <c r="E895" s="6">
        <v>1</v>
      </c>
      <c r="F895" s="6" t="s">
        <v>59</v>
      </c>
      <c r="G895" s="6" t="s">
        <v>60</v>
      </c>
      <c r="H895" s="6">
        <v>2</v>
      </c>
      <c r="I895" s="10">
        <v>0</v>
      </c>
      <c r="J895" s="0">
        <v>44216</v>
      </c>
      <c r="K895" s="0" t="s">
        <v>61</v>
      </c>
      <c r="L895" s="0" t="s">
        <v>61</v>
      </c>
      <c r="M895" s="0">
        <v>0</v>
      </c>
      <c r="N895" s="0">
        <v>0</v>
      </c>
      <c r="O895" s="7">
        <v>0</v>
      </c>
      <c r="P895" s="7" t="s">
        <v>91</v>
      </c>
      <c r="Q895" s="7">
        <v>0</v>
      </c>
      <c r="R895" s="7">
        <v>0</v>
      </c>
      <c r="S895" s="11">
        <v>28000</v>
      </c>
      <c r="T895" s="13">
        <v>0</v>
      </c>
      <c r="U895" s="13" t="s">
        <v>44</v>
      </c>
      <c r="V895" s="0" t="s">
        <v>416</v>
      </c>
      <c r="W895" s="0" t="s">
        <v>1558</v>
      </c>
      <c r="X895" s="0">
        <v>1</v>
      </c>
      <c r="Y895" s="0" t="s">
        <v>91</v>
      </c>
      <c r="Z895" s="0" t="s">
        <v>28</v>
      </c>
      <c r="AA895" s="0" t="s">
        <v>55</v>
      </c>
      <c r="AB895" s="0" t="s">
        <v>23</v>
      </c>
    </row>
    <row r="896">
      <c r="A896" s="6" t="s">
        <v>1561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1562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1247373.68</v>
      </c>
      <c r="S896" s="11">
        <v>1247373.68</v>
      </c>
      <c r="T896" s="13">
        <v>0</v>
      </c>
      <c r="U896" s="13" t="s">
        <v>31</v>
      </c>
      <c r="V896" s="0" t="s">
        <v>416</v>
      </c>
      <c r="W896" s="0" t="s">
        <v>1515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1563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1564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1000020</v>
      </c>
      <c r="T897" s="13">
        <v>1000020</v>
      </c>
      <c r="U897" s="13" t="s">
        <v>34</v>
      </c>
      <c r="V897" s="0" t="s">
        <v>416</v>
      </c>
      <c r="W897" s="0" t="s">
        <v>1561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1565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1566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965332.52</v>
      </c>
      <c r="T898" s="13">
        <v>965332.52</v>
      </c>
      <c r="U898" s="13" t="s">
        <v>40</v>
      </c>
      <c r="V898" s="0" t="s">
        <v>416</v>
      </c>
      <c r="W898" s="0" t="s">
        <v>1563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1567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993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627750.96</v>
      </c>
      <c r="T899" s="13">
        <v>627750.96</v>
      </c>
      <c r="U899" s="13" t="s">
        <v>44</v>
      </c>
      <c r="V899" s="0" t="s">
        <v>416</v>
      </c>
      <c r="W899" s="0" t="s">
        <v>1565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1568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995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627750.96</v>
      </c>
      <c r="T900" s="13">
        <v>627750.96</v>
      </c>
      <c r="U900" s="13" t="s">
        <v>119</v>
      </c>
      <c r="V900" s="0" t="s">
        <v>416</v>
      </c>
      <c r="W900" s="0" t="s">
        <v>1567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1569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997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627750.96</v>
      </c>
      <c r="T901" s="13">
        <v>627750.96</v>
      </c>
      <c r="U901" s="13" t="s">
        <v>998</v>
      </c>
      <c r="V901" s="0" t="s">
        <v>416</v>
      </c>
      <c r="W901" s="0" t="s">
        <v>1568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1570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997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627750.96</v>
      </c>
      <c r="T902" s="13">
        <v>627750.96</v>
      </c>
      <c r="U902" s="13" t="s">
        <v>1000</v>
      </c>
      <c r="V902" s="0" t="s">
        <v>416</v>
      </c>
      <c r="W902" s="0" t="s">
        <v>1569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1570</v>
      </c>
      <c r="B903" s="6" t="s">
        <v>23</v>
      </c>
      <c r="C903" s="6" t="s">
        <v>23</v>
      </c>
      <c r="D903" s="6">
        <v>2021</v>
      </c>
      <c r="E903" s="6">
        <v>1</v>
      </c>
      <c r="F903" s="6" t="s">
        <v>26</v>
      </c>
      <c r="G903" s="6" t="s">
        <v>60</v>
      </c>
      <c r="H903" s="6">
        <v>1</v>
      </c>
      <c r="I903" s="10">
        <v>0</v>
      </c>
      <c r="J903" s="0">
        <v>44197</v>
      </c>
      <c r="K903" s="0" t="s">
        <v>1571</v>
      </c>
      <c r="L903" s="0" t="s">
        <v>1572</v>
      </c>
      <c r="M903" s="0">
        <v>0</v>
      </c>
      <c r="N903" s="0">
        <v>1</v>
      </c>
      <c r="O903" s="7">
        <v>0</v>
      </c>
      <c r="P903" s="7" t="s">
        <v>91</v>
      </c>
      <c r="Q903" s="7">
        <v>0</v>
      </c>
      <c r="R903" s="7">
        <v>0</v>
      </c>
      <c r="S903" s="11">
        <v>627750.96</v>
      </c>
      <c r="T903" s="13">
        <v>0</v>
      </c>
      <c r="U903" s="13" t="s">
        <v>1000</v>
      </c>
      <c r="V903" s="0" t="s">
        <v>416</v>
      </c>
      <c r="W903" s="0" t="s">
        <v>1569</v>
      </c>
      <c r="X903" s="0">
        <v>1</v>
      </c>
      <c r="Y903" s="0" t="s">
        <v>91</v>
      </c>
      <c r="Z903" s="0" t="s">
        <v>28</v>
      </c>
      <c r="AA903" s="0" t="s">
        <v>55</v>
      </c>
      <c r="AB903" s="0" t="s">
        <v>23</v>
      </c>
    </row>
    <row r="904">
      <c r="A904" s="6" t="s">
        <v>1573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1002</v>
      </c>
      <c r="M904" s="0">
        <v>0</v>
      </c>
      <c r="N904" s="0">
        <v>0</v>
      </c>
      <c r="O904" s="7">
        <v>0</v>
      </c>
      <c r="P904" s="7" t="s">
        <v>23</v>
      </c>
      <c r="Q904" s="7">
        <v>0</v>
      </c>
      <c r="R904" s="7">
        <v>0</v>
      </c>
      <c r="S904" s="11">
        <v>0</v>
      </c>
      <c r="T904" s="13">
        <v>0</v>
      </c>
      <c r="U904" s="13" t="s">
        <v>44</v>
      </c>
      <c r="V904" s="0" t="s">
        <v>416</v>
      </c>
      <c r="W904" s="0" t="s">
        <v>1565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1574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995</v>
      </c>
      <c r="M905" s="0">
        <v>0</v>
      </c>
      <c r="N905" s="0">
        <v>0</v>
      </c>
      <c r="O905" s="7">
        <v>0</v>
      </c>
      <c r="P905" s="7" t="s">
        <v>23</v>
      </c>
      <c r="Q905" s="7">
        <v>0</v>
      </c>
      <c r="R905" s="7">
        <v>0</v>
      </c>
      <c r="S905" s="11">
        <v>0</v>
      </c>
      <c r="T905" s="13">
        <v>0</v>
      </c>
      <c r="U905" s="13" t="s">
        <v>119</v>
      </c>
      <c r="V905" s="0" t="s">
        <v>416</v>
      </c>
      <c r="W905" s="0" t="s">
        <v>1573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1575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997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0</v>
      </c>
      <c r="S906" s="11">
        <v>0</v>
      </c>
      <c r="T906" s="13">
        <v>0</v>
      </c>
      <c r="U906" s="13" t="s">
        <v>998</v>
      </c>
      <c r="V906" s="0" t="s">
        <v>416</v>
      </c>
      <c r="W906" s="0" t="s">
        <v>1574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1576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997</v>
      </c>
      <c r="M907" s="0">
        <v>0</v>
      </c>
      <c r="N907" s="0">
        <v>0</v>
      </c>
      <c r="O907" s="7">
        <v>0</v>
      </c>
      <c r="P907" s="7" t="s">
        <v>23</v>
      </c>
      <c r="Q907" s="7">
        <v>0</v>
      </c>
      <c r="R907" s="7">
        <v>0</v>
      </c>
      <c r="S907" s="11">
        <v>0</v>
      </c>
      <c r="T907" s="13">
        <v>0</v>
      </c>
      <c r="U907" s="13" t="s">
        <v>1000</v>
      </c>
      <c r="V907" s="0" t="s">
        <v>416</v>
      </c>
      <c r="W907" s="0" t="s">
        <v>1575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1577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1012</v>
      </c>
      <c r="M908" s="0">
        <v>0</v>
      </c>
      <c r="N908" s="0">
        <v>0</v>
      </c>
      <c r="O908" s="7">
        <v>0</v>
      </c>
      <c r="P908" s="7" t="s">
        <v>23</v>
      </c>
      <c r="Q908" s="7">
        <v>0</v>
      </c>
      <c r="R908" s="7">
        <v>0</v>
      </c>
      <c r="S908" s="11">
        <v>104625.16</v>
      </c>
      <c r="T908" s="13">
        <v>104625.16</v>
      </c>
      <c r="U908" s="13" t="s">
        <v>44</v>
      </c>
      <c r="V908" s="0" t="s">
        <v>416</v>
      </c>
      <c r="W908" s="0" t="s">
        <v>1565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1578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995</v>
      </c>
      <c r="M909" s="0">
        <v>0</v>
      </c>
      <c r="N909" s="0">
        <v>0</v>
      </c>
      <c r="O909" s="7">
        <v>0</v>
      </c>
      <c r="P909" s="7" t="s">
        <v>23</v>
      </c>
      <c r="Q909" s="7">
        <v>0</v>
      </c>
      <c r="R909" s="7">
        <v>0</v>
      </c>
      <c r="S909" s="11">
        <v>104625.16</v>
      </c>
      <c r="T909" s="13">
        <v>104625.16</v>
      </c>
      <c r="U909" s="13" t="s">
        <v>119</v>
      </c>
      <c r="V909" s="0" t="s">
        <v>416</v>
      </c>
      <c r="W909" s="0" t="s">
        <v>1577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1579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997</v>
      </c>
      <c r="M910" s="0">
        <v>0</v>
      </c>
      <c r="N910" s="0">
        <v>0</v>
      </c>
      <c r="O910" s="7">
        <v>0</v>
      </c>
      <c r="P910" s="7" t="s">
        <v>23</v>
      </c>
      <c r="Q910" s="7">
        <v>0</v>
      </c>
      <c r="R910" s="7">
        <v>0</v>
      </c>
      <c r="S910" s="11">
        <v>104625.16</v>
      </c>
      <c r="T910" s="13">
        <v>104625.16</v>
      </c>
      <c r="U910" s="13" t="s">
        <v>998</v>
      </c>
      <c r="V910" s="0" t="s">
        <v>416</v>
      </c>
      <c r="W910" s="0" t="s">
        <v>1578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1580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997</v>
      </c>
      <c r="M911" s="0">
        <v>0</v>
      </c>
      <c r="N911" s="0">
        <v>0</v>
      </c>
      <c r="O911" s="7">
        <v>0</v>
      </c>
      <c r="P911" s="7" t="s">
        <v>23</v>
      </c>
      <c r="Q911" s="7">
        <v>0</v>
      </c>
      <c r="R911" s="7">
        <v>0</v>
      </c>
      <c r="S911" s="11">
        <v>104625.16</v>
      </c>
      <c r="T911" s="13">
        <v>104625.16</v>
      </c>
      <c r="U911" s="13" t="s">
        <v>1000</v>
      </c>
      <c r="V911" s="0" t="s">
        <v>416</v>
      </c>
      <c r="W911" s="0" t="s">
        <v>1579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1580</v>
      </c>
      <c r="B912" s="6" t="s">
        <v>23</v>
      </c>
      <c r="C912" s="6" t="s">
        <v>23</v>
      </c>
      <c r="D912" s="6">
        <v>2021</v>
      </c>
      <c r="E912" s="6">
        <v>1</v>
      </c>
      <c r="F912" s="6" t="s">
        <v>26</v>
      </c>
      <c r="G912" s="6" t="s">
        <v>60</v>
      </c>
      <c r="H912" s="6">
        <v>1</v>
      </c>
      <c r="I912" s="10">
        <v>0</v>
      </c>
      <c r="J912" s="0">
        <v>44197</v>
      </c>
      <c r="K912" s="0" t="s">
        <v>1571</v>
      </c>
      <c r="L912" s="0" t="s">
        <v>1572</v>
      </c>
      <c r="M912" s="0">
        <v>0</v>
      </c>
      <c r="N912" s="0">
        <v>1</v>
      </c>
      <c r="O912" s="7">
        <v>0</v>
      </c>
      <c r="P912" s="7" t="s">
        <v>91</v>
      </c>
      <c r="Q912" s="7">
        <v>0</v>
      </c>
      <c r="R912" s="7">
        <v>0</v>
      </c>
      <c r="S912" s="11">
        <v>104625.16</v>
      </c>
      <c r="T912" s="13">
        <v>0</v>
      </c>
      <c r="U912" s="13" t="s">
        <v>1000</v>
      </c>
      <c r="V912" s="0" t="s">
        <v>416</v>
      </c>
      <c r="W912" s="0" t="s">
        <v>1579</v>
      </c>
      <c r="X912" s="0">
        <v>1</v>
      </c>
      <c r="Y912" s="0" t="s">
        <v>91</v>
      </c>
      <c r="Z912" s="0" t="s">
        <v>28</v>
      </c>
      <c r="AA912" s="0" t="s">
        <v>55</v>
      </c>
      <c r="AB912" s="0" t="s">
        <v>23</v>
      </c>
    </row>
    <row r="913">
      <c r="A913" s="6" t="s">
        <v>1581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1017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3000</v>
      </c>
      <c r="T913" s="13">
        <v>3000</v>
      </c>
      <c r="U913" s="13" t="s">
        <v>44</v>
      </c>
      <c r="V913" s="0" t="s">
        <v>416</v>
      </c>
      <c r="W913" s="0" t="s">
        <v>1565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1582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995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3000</v>
      </c>
      <c r="T914" s="13">
        <v>3000</v>
      </c>
      <c r="U914" s="13" t="s">
        <v>119</v>
      </c>
      <c r="V914" s="0" t="s">
        <v>416</v>
      </c>
      <c r="W914" s="0" t="s">
        <v>1581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1583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997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3000</v>
      </c>
      <c r="T915" s="13">
        <v>3000</v>
      </c>
      <c r="U915" s="13" t="s">
        <v>998</v>
      </c>
      <c r="V915" s="0" t="s">
        <v>416</v>
      </c>
      <c r="W915" s="0" t="s">
        <v>1582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1584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997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3000</v>
      </c>
      <c r="T916" s="13">
        <v>3000</v>
      </c>
      <c r="U916" s="13" t="s">
        <v>1000</v>
      </c>
      <c r="V916" s="0" t="s">
        <v>416</v>
      </c>
      <c r="W916" s="0" t="s">
        <v>1583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1584</v>
      </c>
      <c r="B917" s="6" t="s">
        <v>23</v>
      </c>
      <c r="C917" s="6" t="s">
        <v>23</v>
      </c>
      <c r="D917" s="6">
        <v>2021</v>
      </c>
      <c r="E917" s="6">
        <v>1</v>
      </c>
      <c r="F917" s="6" t="s">
        <v>26</v>
      </c>
      <c r="G917" s="6" t="s">
        <v>60</v>
      </c>
      <c r="H917" s="6">
        <v>1</v>
      </c>
      <c r="I917" s="10">
        <v>0</v>
      </c>
      <c r="J917" s="0">
        <v>44197</v>
      </c>
      <c r="K917" s="0" t="s">
        <v>1571</v>
      </c>
      <c r="L917" s="0" t="s">
        <v>1572</v>
      </c>
      <c r="M917" s="0">
        <v>0</v>
      </c>
      <c r="N917" s="0">
        <v>1</v>
      </c>
      <c r="O917" s="7">
        <v>0</v>
      </c>
      <c r="P917" s="7" t="s">
        <v>91</v>
      </c>
      <c r="Q917" s="7">
        <v>0</v>
      </c>
      <c r="R917" s="7">
        <v>0</v>
      </c>
      <c r="S917" s="11">
        <v>3000</v>
      </c>
      <c r="T917" s="13">
        <v>0</v>
      </c>
      <c r="U917" s="13" t="s">
        <v>1000</v>
      </c>
      <c r="V917" s="0" t="s">
        <v>416</v>
      </c>
      <c r="W917" s="0" t="s">
        <v>1583</v>
      </c>
      <c r="X917" s="0">
        <v>1</v>
      </c>
      <c r="Y917" s="0" t="s">
        <v>91</v>
      </c>
      <c r="Z917" s="0" t="s">
        <v>28</v>
      </c>
      <c r="AA917" s="0" t="s">
        <v>55</v>
      </c>
      <c r="AB917" s="0" t="s">
        <v>23</v>
      </c>
    </row>
    <row r="918">
      <c r="A918" s="6" t="s">
        <v>1585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1022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4000</v>
      </c>
      <c r="T918" s="13">
        <v>4000</v>
      </c>
      <c r="U918" s="13" t="s">
        <v>44</v>
      </c>
      <c r="V918" s="0" t="s">
        <v>416</v>
      </c>
      <c r="W918" s="0" t="s">
        <v>1565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1586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995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4000</v>
      </c>
      <c r="T919" s="13">
        <v>4000</v>
      </c>
      <c r="U919" s="13" t="s">
        <v>119</v>
      </c>
      <c r="V919" s="0" t="s">
        <v>416</v>
      </c>
      <c r="W919" s="0" t="s">
        <v>1585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1587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997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4000</v>
      </c>
      <c r="T920" s="13">
        <v>4000</v>
      </c>
      <c r="U920" s="13" t="s">
        <v>998</v>
      </c>
      <c r="V920" s="0" t="s">
        <v>416</v>
      </c>
      <c r="W920" s="0" t="s">
        <v>1586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1588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997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4000</v>
      </c>
      <c r="T921" s="13">
        <v>4000</v>
      </c>
      <c r="U921" s="13" t="s">
        <v>1000</v>
      </c>
      <c r="V921" s="0" t="s">
        <v>416</v>
      </c>
      <c r="W921" s="0" t="s">
        <v>1587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1588</v>
      </c>
      <c r="B922" s="6" t="s">
        <v>23</v>
      </c>
      <c r="C922" s="6" t="s">
        <v>23</v>
      </c>
      <c r="D922" s="6">
        <v>2021</v>
      </c>
      <c r="E922" s="6">
        <v>1</v>
      </c>
      <c r="F922" s="6" t="s">
        <v>26</v>
      </c>
      <c r="G922" s="6" t="s">
        <v>60</v>
      </c>
      <c r="H922" s="6">
        <v>1</v>
      </c>
      <c r="I922" s="10">
        <v>0</v>
      </c>
      <c r="J922" s="0">
        <v>44197</v>
      </c>
      <c r="K922" s="0" t="s">
        <v>1571</v>
      </c>
      <c r="L922" s="0" t="s">
        <v>1572</v>
      </c>
      <c r="M922" s="0">
        <v>0</v>
      </c>
      <c r="N922" s="0">
        <v>1</v>
      </c>
      <c r="O922" s="7">
        <v>0</v>
      </c>
      <c r="P922" s="7" t="s">
        <v>91</v>
      </c>
      <c r="Q922" s="7">
        <v>0</v>
      </c>
      <c r="R922" s="7">
        <v>0</v>
      </c>
      <c r="S922" s="11">
        <v>4000</v>
      </c>
      <c r="T922" s="13">
        <v>0</v>
      </c>
      <c r="U922" s="13" t="s">
        <v>1000</v>
      </c>
      <c r="V922" s="0" t="s">
        <v>416</v>
      </c>
      <c r="W922" s="0" t="s">
        <v>1587</v>
      </c>
      <c r="X922" s="0">
        <v>1</v>
      </c>
      <c r="Y922" s="0" t="s">
        <v>91</v>
      </c>
      <c r="Z922" s="0" t="s">
        <v>28</v>
      </c>
      <c r="AA922" s="0" t="s">
        <v>55</v>
      </c>
      <c r="AB922" s="0" t="s">
        <v>23</v>
      </c>
    </row>
    <row r="923">
      <c r="A923" s="6" t="s">
        <v>1589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482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25000</v>
      </c>
      <c r="T923" s="13">
        <v>25000</v>
      </c>
      <c r="U923" s="13" t="s">
        <v>44</v>
      </c>
      <c r="V923" s="0" t="s">
        <v>416</v>
      </c>
      <c r="W923" s="0" t="s">
        <v>1565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1590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995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25000</v>
      </c>
      <c r="T924" s="13">
        <v>25000</v>
      </c>
      <c r="U924" s="13" t="s">
        <v>119</v>
      </c>
      <c r="V924" s="0" t="s">
        <v>416</v>
      </c>
      <c r="W924" s="0" t="s">
        <v>1589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1591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997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25000</v>
      </c>
      <c r="T925" s="13">
        <v>25000</v>
      </c>
      <c r="U925" s="13" t="s">
        <v>998</v>
      </c>
      <c r="V925" s="0" t="s">
        <v>416</v>
      </c>
      <c r="W925" s="0" t="s">
        <v>1590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1592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997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25000</v>
      </c>
      <c r="T926" s="13">
        <v>25000</v>
      </c>
      <c r="U926" s="13" t="s">
        <v>1000</v>
      </c>
      <c r="V926" s="0" t="s">
        <v>416</v>
      </c>
      <c r="W926" s="0" t="s">
        <v>1591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1592</v>
      </c>
      <c r="B927" s="6" t="s">
        <v>23</v>
      </c>
      <c r="C927" s="6" t="s">
        <v>23</v>
      </c>
      <c r="D927" s="6">
        <v>2021</v>
      </c>
      <c r="E927" s="6">
        <v>1</v>
      </c>
      <c r="F927" s="6" t="s">
        <v>26</v>
      </c>
      <c r="G927" s="6" t="s">
        <v>60</v>
      </c>
      <c r="H927" s="6">
        <v>1</v>
      </c>
      <c r="I927" s="10">
        <v>0</v>
      </c>
      <c r="J927" s="0">
        <v>44197</v>
      </c>
      <c r="K927" s="0" t="s">
        <v>1571</v>
      </c>
      <c r="L927" s="0" t="s">
        <v>1572</v>
      </c>
      <c r="M927" s="0">
        <v>0</v>
      </c>
      <c r="N927" s="0">
        <v>1</v>
      </c>
      <c r="O927" s="7">
        <v>0</v>
      </c>
      <c r="P927" s="7" t="s">
        <v>91</v>
      </c>
      <c r="Q927" s="7">
        <v>0</v>
      </c>
      <c r="R927" s="7">
        <v>0</v>
      </c>
      <c r="S927" s="11">
        <v>25000</v>
      </c>
      <c r="T927" s="13">
        <v>0</v>
      </c>
      <c r="U927" s="13" t="s">
        <v>1000</v>
      </c>
      <c r="V927" s="0" t="s">
        <v>416</v>
      </c>
      <c r="W927" s="0" t="s">
        <v>1591</v>
      </c>
      <c r="X927" s="0">
        <v>1</v>
      </c>
      <c r="Y927" s="0" t="s">
        <v>91</v>
      </c>
      <c r="Z927" s="0" t="s">
        <v>28</v>
      </c>
      <c r="AA927" s="0" t="s">
        <v>55</v>
      </c>
      <c r="AB927" s="0" t="s">
        <v>23</v>
      </c>
    </row>
    <row r="928">
      <c r="A928" s="6" t="s">
        <v>1593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1031</v>
      </c>
      <c r="M928" s="0">
        <v>0</v>
      </c>
      <c r="N928" s="0">
        <v>0</v>
      </c>
      <c r="O928" s="7">
        <v>0</v>
      </c>
      <c r="P928" s="7" t="s">
        <v>23</v>
      </c>
      <c r="Q928" s="7">
        <v>0</v>
      </c>
      <c r="R928" s="7">
        <v>0</v>
      </c>
      <c r="S928" s="11">
        <v>0</v>
      </c>
      <c r="T928" s="13">
        <v>0</v>
      </c>
      <c r="U928" s="13" t="s">
        <v>44</v>
      </c>
      <c r="V928" s="0" t="s">
        <v>416</v>
      </c>
      <c r="W928" s="0" t="s">
        <v>1565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1594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995</v>
      </c>
      <c r="M929" s="0">
        <v>0</v>
      </c>
      <c r="N929" s="0">
        <v>0</v>
      </c>
      <c r="O929" s="7">
        <v>0</v>
      </c>
      <c r="P929" s="7" t="s">
        <v>23</v>
      </c>
      <c r="Q929" s="7">
        <v>0</v>
      </c>
      <c r="R929" s="7">
        <v>0</v>
      </c>
      <c r="S929" s="11">
        <v>0</v>
      </c>
      <c r="T929" s="13">
        <v>0</v>
      </c>
      <c r="U929" s="13" t="s">
        <v>119</v>
      </c>
      <c r="V929" s="0" t="s">
        <v>416</v>
      </c>
      <c r="W929" s="0" t="s">
        <v>1593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1595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997</v>
      </c>
      <c r="M930" s="0">
        <v>0</v>
      </c>
      <c r="N930" s="0">
        <v>0</v>
      </c>
      <c r="O930" s="7">
        <v>0</v>
      </c>
      <c r="P930" s="7" t="s">
        <v>23</v>
      </c>
      <c r="Q930" s="7">
        <v>0</v>
      </c>
      <c r="R930" s="7">
        <v>0</v>
      </c>
      <c r="S930" s="11">
        <v>0</v>
      </c>
      <c r="T930" s="13">
        <v>0</v>
      </c>
      <c r="U930" s="13" t="s">
        <v>998</v>
      </c>
      <c r="V930" s="0" t="s">
        <v>416</v>
      </c>
      <c r="W930" s="0" t="s">
        <v>1594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1596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997</v>
      </c>
      <c r="M931" s="0">
        <v>0</v>
      </c>
      <c r="N931" s="0">
        <v>0</v>
      </c>
      <c r="O931" s="7">
        <v>0</v>
      </c>
      <c r="P931" s="7" t="s">
        <v>23</v>
      </c>
      <c r="Q931" s="7">
        <v>0</v>
      </c>
      <c r="R931" s="7">
        <v>0</v>
      </c>
      <c r="S931" s="11">
        <v>0</v>
      </c>
      <c r="T931" s="13">
        <v>0</v>
      </c>
      <c r="U931" s="13" t="s">
        <v>1000</v>
      </c>
      <c r="V931" s="0" t="s">
        <v>416</v>
      </c>
      <c r="W931" s="0" t="s">
        <v>1595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1597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1036</v>
      </c>
      <c r="M932" s="0">
        <v>0</v>
      </c>
      <c r="N932" s="0">
        <v>0</v>
      </c>
      <c r="O932" s="7">
        <v>0</v>
      </c>
      <c r="P932" s="7" t="s">
        <v>23</v>
      </c>
      <c r="Q932" s="7">
        <v>0</v>
      </c>
      <c r="R932" s="7">
        <v>0</v>
      </c>
      <c r="S932" s="11">
        <v>0</v>
      </c>
      <c r="T932" s="13">
        <v>0</v>
      </c>
      <c r="U932" s="13" t="s">
        <v>44</v>
      </c>
      <c r="V932" s="0" t="s">
        <v>416</v>
      </c>
      <c r="W932" s="0" t="s">
        <v>1565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1598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995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119</v>
      </c>
      <c r="V933" s="0" t="s">
        <v>416</v>
      </c>
      <c r="W933" s="0" t="s">
        <v>1597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1599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997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998</v>
      </c>
      <c r="V934" s="0" t="s">
        <v>416</v>
      </c>
      <c r="W934" s="0" t="s">
        <v>1598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1600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997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1000</v>
      </c>
      <c r="V935" s="0" t="s">
        <v>416</v>
      </c>
      <c r="W935" s="0" t="s">
        <v>1599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1601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1041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44</v>
      </c>
      <c r="V936" s="0" t="s">
        <v>416</v>
      </c>
      <c r="W936" s="0" t="s">
        <v>1565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1602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995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119</v>
      </c>
      <c r="V937" s="0" t="s">
        <v>416</v>
      </c>
      <c r="W937" s="0" t="s">
        <v>1601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1603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997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998</v>
      </c>
      <c r="V938" s="0" t="s">
        <v>416</v>
      </c>
      <c r="W938" s="0" t="s">
        <v>1602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1604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997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1000</v>
      </c>
      <c r="V939" s="0" t="s">
        <v>416</v>
      </c>
      <c r="W939" s="0" t="s">
        <v>1603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1605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1046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44</v>
      </c>
      <c r="V940" s="0" t="s">
        <v>416</v>
      </c>
      <c r="W940" s="0" t="s">
        <v>1565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1606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995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119</v>
      </c>
      <c r="V941" s="0" t="s">
        <v>416</v>
      </c>
      <c r="W941" s="0" t="s">
        <v>1605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1607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997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998</v>
      </c>
      <c r="V942" s="0" t="s">
        <v>416</v>
      </c>
      <c r="W942" s="0" t="s">
        <v>1606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1608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997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1000</v>
      </c>
      <c r="V943" s="0" t="s">
        <v>416</v>
      </c>
      <c r="W943" s="0" t="s">
        <v>1607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1609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1051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24000</v>
      </c>
      <c r="T944" s="13">
        <v>24000</v>
      </c>
      <c r="U944" s="13" t="s">
        <v>44</v>
      </c>
      <c r="V944" s="0" t="s">
        <v>416</v>
      </c>
      <c r="W944" s="0" t="s">
        <v>1565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1610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995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24000</v>
      </c>
      <c r="T945" s="13">
        <v>24000</v>
      </c>
      <c r="U945" s="13" t="s">
        <v>119</v>
      </c>
      <c r="V945" s="0" t="s">
        <v>416</v>
      </c>
      <c r="W945" s="0" t="s">
        <v>1609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1611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997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24000</v>
      </c>
      <c r="T946" s="13">
        <v>24000</v>
      </c>
      <c r="U946" s="13" t="s">
        <v>998</v>
      </c>
      <c r="V946" s="0" t="s">
        <v>416</v>
      </c>
      <c r="W946" s="0" t="s">
        <v>1610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1612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997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24000</v>
      </c>
      <c r="T947" s="13">
        <v>24000</v>
      </c>
      <c r="U947" s="13" t="s">
        <v>1000</v>
      </c>
      <c r="V947" s="0" t="s">
        <v>416</v>
      </c>
      <c r="W947" s="0" t="s">
        <v>1611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1612</v>
      </c>
      <c r="B948" s="6" t="s">
        <v>23</v>
      </c>
      <c r="C948" s="6" t="s">
        <v>23</v>
      </c>
      <c r="D948" s="6">
        <v>2021</v>
      </c>
      <c r="E948" s="6">
        <v>1</v>
      </c>
      <c r="F948" s="6" t="s">
        <v>26</v>
      </c>
      <c r="G948" s="6" t="s">
        <v>60</v>
      </c>
      <c r="H948" s="6">
        <v>1</v>
      </c>
      <c r="I948" s="10">
        <v>0</v>
      </c>
      <c r="J948" s="0">
        <v>44197</v>
      </c>
      <c r="K948" s="0" t="s">
        <v>1571</v>
      </c>
      <c r="L948" s="0" t="s">
        <v>1572</v>
      </c>
      <c r="M948" s="0">
        <v>0</v>
      </c>
      <c r="N948" s="0">
        <v>1</v>
      </c>
      <c r="O948" s="7">
        <v>0</v>
      </c>
      <c r="P948" s="7" t="s">
        <v>91</v>
      </c>
      <c r="Q948" s="7">
        <v>0</v>
      </c>
      <c r="R948" s="7">
        <v>0</v>
      </c>
      <c r="S948" s="11">
        <v>24000</v>
      </c>
      <c r="T948" s="13">
        <v>0</v>
      </c>
      <c r="U948" s="13" t="s">
        <v>1000</v>
      </c>
      <c r="V948" s="0" t="s">
        <v>416</v>
      </c>
      <c r="W948" s="0" t="s">
        <v>1611</v>
      </c>
      <c r="X948" s="0">
        <v>1</v>
      </c>
      <c r="Y948" s="0" t="s">
        <v>91</v>
      </c>
      <c r="Z948" s="0" t="s">
        <v>28</v>
      </c>
      <c r="AA948" s="0" t="s">
        <v>55</v>
      </c>
      <c r="AB948" s="0" t="s">
        <v>23</v>
      </c>
    </row>
    <row r="949">
      <c r="A949" s="6" t="s">
        <v>1613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1059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61362.66</v>
      </c>
      <c r="T949" s="13">
        <v>61362.66</v>
      </c>
      <c r="U949" s="13" t="s">
        <v>44</v>
      </c>
      <c r="V949" s="0" t="s">
        <v>416</v>
      </c>
      <c r="W949" s="0" t="s">
        <v>1565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1614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995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61362.66</v>
      </c>
      <c r="T950" s="13">
        <v>61362.66</v>
      </c>
      <c r="U950" s="13" t="s">
        <v>119</v>
      </c>
      <c r="V950" s="0" t="s">
        <v>416</v>
      </c>
      <c r="W950" s="0" t="s">
        <v>1613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1615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997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61362.66</v>
      </c>
      <c r="T951" s="13">
        <v>61362.66</v>
      </c>
      <c r="U951" s="13" t="s">
        <v>998</v>
      </c>
      <c r="V951" s="0" t="s">
        <v>416</v>
      </c>
      <c r="W951" s="0" t="s">
        <v>1614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1616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997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61362.66</v>
      </c>
      <c r="T952" s="13">
        <v>61362.66</v>
      </c>
      <c r="U952" s="13" t="s">
        <v>1000</v>
      </c>
      <c r="V952" s="0" t="s">
        <v>416</v>
      </c>
      <c r="W952" s="0" t="s">
        <v>1615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1616</v>
      </c>
      <c r="B953" s="6" t="s">
        <v>23</v>
      </c>
      <c r="C953" s="6" t="s">
        <v>23</v>
      </c>
      <c r="D953" s="6">
        <v>2021</v>
      </c>
      <c r="E953" s="6">
        <v>1</v>
      </c>
      <c r="F953" s="6" t="s">
        <v>26</v>
      </c>
      <c r="G953" s="6" t="s">
        <v>60</v>
      </c>
      <c r="H953" s="6">
        <v>1</v>
      </c>
      <c r="I953" s="10">
        <v>0</v>
      </c>
      <c r="J953" s="0">
        <v>44197</v>
      </c>
      <c r="K953" s="0" t="s">
        <v>1571</v>
      </c>
      <c r="L953" s="0" t="s">
        <v>1572</v>
      </c>
      <c r="M953" s="0">
        <v>0</v>
      </c>
      <c r="N953" s="0">
        <v>1</v>
      </c>
      <c r="O953" s="7">
        <v>0</v>
      </c>
      <c r="P953" s="7" t="s">
        <v>91</v>
      </c>
      <c r="Q953" s="7">
        <v>0</v>
      </c>
      <c r="R953" s="7">
        <v>0</v>
      </c>
      <c r="S953" s="11">
        <v>61362.66</v>
      </c>
      <c r="T953" s="13">
        <v>0</v>
      </c>
      <c r="U953" s="13" t="s">
        <v>1000</v>
      </c>
      <c r="V953" s="0" t="s">
        <v>416</v>
      </c>
      <c r="W953" s="0" t="s">
        <v>1615</v>
      </c>
      <c r="X953" s="0">
        <v>1</v>
      </c>
      <c r="Y953" s="0" t="s">
        <v>91</v>
      </c>
      <c r="Z953" s="0" t="s">
        <v>28</v>
      </c>
      <c r="AA953" s="0" t="s">
        <v>55</v>
      </c>
      <c r="AB953" s="0" t="s">
        <v>23</v>
      </c>
    </row>
    <row r="954">
      <c r="A954" s="6" t="s">
        <v>1617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1064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19931.09</v>
      </c>
      <c r="T954" s="13">
        <v>19931.09</v>
      </c>
      <c r="U954" s="13" t="s">
        <v>44</v>
      </c>
      <c r="V954" s="0" t="s">
        <v>416</v>
      </c>
      <c r="W954" s="0" t="s">
        <v>1565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1618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995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19931.09</v>
      </c>
      <c r="T955" s="13">
        <v>19931.09</v>
      </c>
      <c r="U955" s="13" t="s">
        <v>119</v>
      </c>
      <c r="V955" s="0" t="s">
        <v>416</v>
      </c>
      <c r="W955" s="0" t="s">
        <v>1617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1619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997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19931.09</v>
      </c>
      <c r="T956" s="13">
        <v>19931.09</v>
      </c>
      <c r="U956" s="13" t="s">
        <v>998</v>
      </c>
      <c r="V956" s="0" t="s">
        <v>416</v>
      </c>
      <c r="W956" s="0" t="s">
        <v>1618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1620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997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19931.09</v>
      </c>
      <c r="T957" s="13">
        <v>19931.09</v>
      </c>
      <c r="U957" s="13" t="s">
        <v>1000</v>
      </c>
      <c r="V957" s="0" t="s">
        <v>416</v>
      </c>
      <c r="W957" s="0" t="s">
        <v>1619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1620</v>
      </c>
      <c r="B958" s="6" t="s">
        <v>23</v>
      </c>
      <c r="C958" s="6" t="s">
        <v>23</v>
      </c>
      <c r="D958" s="6">
        <v>2021</v>
      </c>
      <c r="E958" s="6">
        <v>1</v>
      </c>
      <c r="F958" s="6" t="s">
        <v>26</v>
      </c>
      <c r="G958" s="6" t="s">
        <v>60</v>
      </c>
      <c r="H958" s="6">
        <v>1</v>
      </c>
      <c r="I958" s="10">
        <v>0</v>
      </c>
      <c r="J958" s="0">
        <v>44197</v>
      </c>
      <c r="K958" s="0" t="s">
        <v>1571</v>
      </c>
      <c r="L958" s="0" t="s">
        <v>1572</v>
      </c>
      <c r="M958" s="0">
        <v>0</v>
      </c>
      <c r="N958" s="0">
        <v>1</v>
      </c>
      <c r="O958" s="7">
        <v>0</v>
      </c>
      <c r="P958" s="7" t="s">
        <v>91</v>
      </c>
      <c r="Q958" s="7">
        <v>0</v>
      </c>
      <c r="R958" s="7">
        <v>0</v>
      </c>
      <c r="S958" s="11">
        <v>19931.09</v>
      </c>
      <c r="T958" s="13">
        <v>0</v>
      </c>
      <c r="U958" s="13" t="s">
        <v>1000</v>
      </c>
      <c r="V958" s="0" t="s">
        <v>416</v>
      </c>
      <c r="W958" s="0" t="s">
        <v>1619</v>
      </c>
      <c r="X958" s="0">
        <v>1</v>
      </c>
      <c r="Y958" s="0" t="s">
        <v>91</v>
      </c>
      <c r="Z958" s="0" t="s">
        <v>28</v>
      </c>
      <c r="AA958" s="0" t="s">
        <v>55</v>
      </c>
      <c r="AB958" s="0" t="s">
        <v>23</v>
      </c>
    </row>
    <row r="959">
      <c r="A959" s="6" t="s">
        <v>1621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1069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31387.55</v>
      </c>
      <c r="T959" s="13">
        <v>31387.55</v>
      </c>
      <c r="U959" s="13" t="s">
        <v>44</v>
      </c>
      <c r="V959" s="0" t="s">
        <v>416</v>
      </c>
      <c r="W959" s="0" t="s">
        <v>1565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1622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995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31387.55</v>
      </c>
      <c r="T960" s="13">
        <v>31387.55</v>
      </c>
      <c r="U960" s="13" t="s">
        <v>119</v>
      </c>
      <c r="V960" s="0" t="s">
        <v>416</v>
      </c>
      <c r="W960" s="0" t="s">
        <v>1621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1623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997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31387.55</v>
      </c>
      <c r="T961" s="13">
        <v>31387.55</v>
      </c>
      <c r="U961" s="13" t="s">
        <v>998</v>
      </c>
      <c r="V961" s="0" t="s">
        <v>416</v>
      </c>
      <c r="W961" s="0" t="s">
        <v>1622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1624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997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31387.55</v>
      </c>
      <c r="T962" s="13">
        <v>31387.55</v>
      </c>
      <c r="U962" s="13" t="s">
        <v>1000</v>
      </c>
      <c r="V962" s="0" t="s">
        <v>416</v>
      </c>
      <c r="W962" s="0" t="s">
        <v>1623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1624</v>
      </c>
      <c r="B963" s="6" t="s">
        <v>23</v>
      </c>
      <c r="C963" s="6" t="s">
        <v>23</v>
      </c>
      <c r="D963" s="6">
        <v>2021</v>
      </c>
      <c r="E963" s="6">
        <v>1</v>
      </c>
      <c r="F963" s="6" t="s">
        <v>26</v>
      </c>
      <c r="G963" s="6" t="s">
        <v>60</v>
      </c>
      <c r="H963" s="6">
        <v>1</v>
      </c>
      <c r="I963" s="10">
        <v>0</v>
      </c>
      <c r="J963" s="0">
        <v>44197</v>
      </c>
      <c r="K963" s="0" t="s">
        <v>1571</v>
      </c>
      <c r="L963" s="0" t="s">
        <v>1572</v>
      </c>
      <c r="M963" s="0">
        <v>0</v>
      </c>
      <c r="N963" s="0">
        <v>1</v>
      </c>
      <c r="O963" s="7">
        <v>0</v>
      </c>
      <c r="P963" s="7" t="s">
        <v>91</v>
      </c>
      <c r="Q963" s="7">
        <v>0</v>
      </c>
      <c r="R963" s="7">
        <v>0</v>
      </c>
      <c r="S963" s="11">
        <v>31387.55</v>
      </c>
      <c r="T963" s="13">
        <v>0</v>
      </c>
      <c r="U963" s="13" t="s">
        <v>1000</v>
      </c>
      <c r="V963" s="0" t="s">
        <v>416</v>
      </c>
      <c r="W963" s="0" t="s">
        <v>1623</v>
      </c>
      <c r="X963" s="0">
        <v>1</v>
      </c>
      <c r="Y963" s="0" t="s">
        <v>91</v>
      </c>
      <c r="Z963" s="0" t="s">
        <v>28</v>
      </c>
      <c r="AA963" s="0" t="s">
        <v>55</v>
      </c>
      <c r="AB963" s="0" t="s">
        <v>23</v>
      </c>
    </row>
    <row r="964">
      <c r="A964" s="6" t="s">
        <v>1625</v>
      </c>
      <c r="B964" s="6" t="s">
        <v>22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1031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1500</v>
      </c>
      <c r="T964" s="13">
        <v>1500</v>
      </c>
      <c r="U964" s="13" t="s">
        <v>44</v>
      </c>
      <c r="V964" s="0" t="s">
        <v>416</v>
      </c>
      <c r="W964" s="0" t="s">
        <v>1565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1626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995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1500</v>
      </c>
      <c r="T965" s="13">
        <v>1500</v>
      </c>
      <c r="U965" s="13" t="s">
        <v>119</v>
      </c>
      <c r="V965" s="0" t="s">
        <v>416</v>
      </c>
      <c r="W965" s="0" t="s">
        <v>1625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1627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997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1500</v>
      </c>
      <c r="T966" s="13">
        <v>1500</v>
      </c>
      <c r="U966" s="13" t="s">
        <v>998</v>
      </c>
      <c r="V966" s="0" t="s">
        <v>416</v>
      </c>
      <c r="W966" s="0" t="s">
        <v>1626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1628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997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1500</v>
      </c>
      <c r="T967" s="13">
        <v>1500</v>
      </c>
      <c r="U967" s="13" t="s">
        <v>1000</v>
      </c>
      <c r="V967" s="0" t="s">
        <v>416</v>
      </c>
      <c r="W967" s="0" t="s">
        <v>1627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1628</v>
      </c>
      <c r="B968" s="6" t="s">
        <v>23</v>
      </c>
      <c r="C968" s="6" t="s">
        <v>23</v>
      </c>
      <c r="D968" s="6">
        <v>2021</v>
      </c>
      <c r="E968" s="6">
        <v>1</v>
      </c>
      <c r="F968" s="6" t="s">
        <v>26</v>
      </c>
      <c r="G968" s="6" t="s">
        <v>60</v>
      </c>
      <c r="H968" s="6">
        <v>1</v>
      </c>
      <c r="I968" s="10">
        <v>0</v>
      </c>
      <c r="J968" s="0">
        <v>44197</v>
      </c>
      <c r="K968" s="0" t="s">
        <v>1571</v>
      </c>
      <c r="L968" s="0" t="s">
        <v>1572</v>
      </c>
      <c r="M968" s="0">
        <v>0</v>
      </c>
      <c r="N968" s="0">
        <v>1</v>
      </c>
      <c r="O968" s="7">
        <v>0</v>
      </c>
      <c r="P968" s="7" t="s">
        <v>91</v>
      </c>
      <c r="Q968" s="7">
        <v>0</v>
      </c>
      <c r="R968" s="7">
        <v>0</v>
      </c>
      <c r="S968" s="11">
        <v>1500</v>
      </c>
      <c r="T968" s="13">
        <v>0</v>
      </c>
      <c r="U968" s="13" t="s">
        <v>1000</v>
      </c>
      <c r="V968" s="0" t="s">
        <v>416</v>
      </c>
      <c r="W968" s="0" t="s">
        <v>1627</v>
      </c>
      <c r="X968" s="0">
        <v>1</v>
      </c>
      <c r="Y968" s="0" t="s">
        <v>91</v>
      </c>
      <c r="Z968" s="0" t="s">
        <v>28</v>
      </c>
      <c r="AA968" s="0" t="s">
        <v>55</v>
      </c>
      <c r="AB968" s="0" t="s">
        <v>23</v>
      </c>
    </row>
    <row r="969">
      <c r="A969" s="6" t="s">
        <v>1629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1081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62775.1</v>
      </c>
      <c r="T969" s="13">
        <v>62775.1</v>
      </c>
      <c r="U969" s="13" t="s">
        <v>44</v>
      </c>
      <c r="V969" s="0" t="s">
        <v>416</v>
      </c>
      <c r="W969" s="0" t="s">
        <v>1565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1630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995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62775.1</v>
      </c>
      <c r="T970" s="13">
        <v>62775.1</v>
      </c>
      <c r="U970" s="13" t="s">
        <v>119</v>
      </c>
      <c r="V970" s="0" t="s">
        <v>416</v>
      </c>
      <c r="W970" s="0" t="s">
        <v>1629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1631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997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62775.1</v>
      </c>
      <c r="T971" s="13">
        <v>62775.1</v>
      </c>
      <c r="U971" s="13" t="s">
        <v>998</v>
      </c>
      <c r="V971" s="0" t="s">
        <v>416</v>
      </c>
      <c r="W971" s="0" t="s">
        <v>1630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1632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997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62775.1</v>
      </c>
      <c r="T972" s="13">
        <v>62775.1</v>
      </c>
      <c r="U972" s="13" t="s">
        <v>1000</v>
      </c>
      <c r="V972" s="0" t="s">
        <v>416</v>
      </c>
      <c r="W972" s="0" t="s">
        <v>1631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1632</v>
      </c>
      <c r="B973" s="6" t="s">
        <v>23</v>
      </c>
      <c r="C973" s="6" t="s">
        <v>23</v>
      </c>
      <c r="D973" s="6">
        <v>2021</v>
      </c>
      <c r="E973" s="6">
        <v>1</v>
      </c>
      <c r="F973" s="6" t="s">
        <v>26</v>
      </c>
      <c r="G973" s="6" t="s">
        <v>60</v>
      </c>
      <c r="H973" s="6">
        <v>1</v>
      </c>
      <c r="I973" s="10">
        <v>0</v>
      </c>
      <c r="J973" s="0">
        <v>44197</v>
      </c>
      <c r="K973" s="0" t="s">
        <v>1571</v>
      </c>
      <c r="L973" s="0" t="s">
        <v>1572</v>
      </c>
      <c r="M973" s="0">
        <v>0</v>
      </c>
      <c r="N973" s="0">
        <v>1</v>
      </c>
      <c r="O973" s="7">
        <v>0</v>
      </c>
      <c r="P973" s="7" t="s">
        <v>91</v>
      </c>
      <c r="Q973" s="7">
        <v>0</v>
      </c>
      <c r="R973" s="7">
        <v>0</v>
      </c>
      <c r="S973" s="11">
        <v>62775.1</v>
      </c>
      <c r="T973" s="13">
        <v>0</v>
      </c>
      <c r="U973" s="13" t="s">
        <v>1000</v>
      </c>
      <c r="V973" s="0" t="s">
        <v>416</v>
      </c>
      <c r="W973" s="0" t="s">
        <v>1631</v>
      </c>
      <c r="X973" s="0">
        <v>1</v>
      </c>
      <c r="Y973" s="0" t="s">
        <v>91</v>
      </c>
      <c r="Z973" s="0" t="s">
        <v>28</v>
      </c>
      <c r="AA973" s="0" t="s">
        <v>55</v>
      </c>
      <c r="AB973" s="0" t="s">
        <v>23</v>
      </c>
    </row>
    <row r="974">
      <c r="A974" s="6" t="s">
        <v>1633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1634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14687.48</v>
      </c>
      <c r="T974" s="13">
        <v>14687.48</v>
      </c>
      <c r="U974" s="13" t="s">
        <v>40</v>
      </c>
      <c r="V974" s="0" t="s">
        <v>416</v>
      </c>
      <c r="W974" s="0" t="s">
        <v>1563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1635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1097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3000</v>
      </c>
      <c r="T975" s="13">
        <v>3000</v>
      </c>
      <c r="U975" s="13" t="s">
        <v>44</v>
      </c>
      <c r="V975" s="0" t="s">
        <v>416</v>
      </c>
      <c r="W975" s="0" t="s">
        <v>1633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1636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995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3000</v>
      </c>
      <c r="T976" s="13">
        <v>3000</v>
      </c>
      <c r="U976" s="13" t="s">
        <v>119</v>
      </c>
      <c r="V976" s="0" t="s">
        <v>416</v>
      </c>
      <c r="W976" s="0" t="s">
        <v>1635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1637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997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3000</v>
      </c>
      <c r="T977" s="13">
        <v>3000</v>
      </c>
      <c r="U977" s="13" t="s">
        <v>998</v>
      </c>
      <c r="V977" s="0" t="s">
        <v>416</v>
      </c>
      <c r="W977" s="0" t="s">
        <v>1636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1638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997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3000</v>
      </c>
      <c r="T978" s="13">
        <v>3000</v>
      </c>
      <c r="U978" s="13" t="s">
        <v>1000</v>
      </c>
      <c r="V978" s="0" t="s">
        <v>416</v>
      </c>
      <c r="W978" s="0" t="s">
        <v>1637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1638</v>
      </c>
      <c r="B979" s="6" t="s">
        <v>23</v>
      </c>
      <c r="C979" s="6" t="s">
        <v>23</v>
      </c>
      <c r="D979" s="6">
        <v>2021</v>
      </c>
      <c r="E979" s="6">
        <v>1</v>
      </c>
      <c r="F979" s="6" t="s">
        <v>26</v>
      </c>
      <c r="G979" s="6" t="s">
        <v>60</v>
      </c>
      <c r="H979" s="6">
        <v>1</v>
      </c>
      <c r="I979" s="10">
        <v>0</v>
      </c>
      <c r="J979" s="0">
        <v>44197</v>
      </c>
      <c r="K979" s="0" t="s">
        <v>1571</v>
      </c>
      <c r="L979" s="0" t="s">
        <v>1572</v>
      </c>
      <c r="M979" s="0">
        <v>0</v>
      </c>
      <c r="N979" s="0">
        <v>1</v>
      </c>
      <c r="O979" s="7">
        <v>0</v>
      </c>
      <c r="P979" s="7" t="s">
        <v>91</v>
      </c>
      <c r="Q979" s="7">
        <v>0</v>
      </c>
      <c r="R979" s="7">
        <v>0</v>
      </c>
      <c r="S979" s="11">
        <v>3000</v>
      </c>
      <c r="T979" s="13">
        <v>0</v>
      </c>
      <c r="U979" s="13" t="s">
        <v>1000</v>
      </c>
      <c r="V979" s="0" t="s">
        <v>416</v>
      </c>
      <c r="W979" s="0" t="s">
        <v>1637</v>
      </c>
      <c r="X979" s="0">
        <v>1</v>
      </c>
      <c r="Y979" s="0" t="s">
        <v>91</v>
      </c>
      <c r="Z979" s="0" t="s">
        <v>28</v>
      </c>
      <c r="AA979" s="0" t="s">
        <v>55</v>
      </c>
      <c r="AB979" s="0" t="s">
        <v>23</v>
      </c>
    </row>
    <row r="980">
      <c r="A980" s="6" t="s">
        <v>1639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1102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1500</v>
      </c>
      <c r="T980" s="13">
        <v>1500</v>
      </c>
      <c r="U980" s="13" t="s">
        <v>44</v>
      </c>
      <c r="V980" s="0" t="s">
        <v>416</v>
      </c>
      <c r="W980" s="0" t="s">
        <v>1633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1640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995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1500</v>
      </c>
      <c r="T981" s="13">
        <v>1500</v>
      </c>
      <c r="U981" s="13" t="s">
        <v>119</v>
      </c>
      <c r="V981" s="0" t="s">
        <v>416</v>
      </c>
      <c r="W981" s="0" t="s">
        <v>1639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1641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997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1500</v>
      </c>
      <c r="T982" s="13">
        <v>1500</v>
      </c>
      <c r="U982" s="13" t="s">
        <v>998</v>
      </c>
      <c r="V982" s="0" t="s">
        <v>416</v>
      </c>
      <c r="W982" s="0" t="s">
        <v>1640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1642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997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1500</v>
      </c>
      <c r="T983" s="13">
        <v>1500</v>
      </c>
      <c r="U983" s="13" t="s">
        <v>1000</v>
      </c>
      <c r="V983" s="0" t="s">
        <v>416</v>
      </c>
      <c r="W983" s="0" t="s">
        <v>1641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1642</v>
      </c>
      <c r="B984" s="6" t="s">
        <v>23</v>
      </c>
      <c r="C984" s="6" t="s">
        <v>23</v>
      </c>
      <c r="D984" s="6">
        <v>2021</v>
      </c>
      <c r="E984" s="6">
        <v>1</v>
      </c>
      <c r="F984" s="6" t="s">
        <v>26</v>
      </c>
      <c r="G984" s="6" t="s">
        <v>60</v>
      </c>
      <c r="H984" s="6">
        <v>1</v>
      </c>
      <c r="I984" s="10">
        <v>0</v>
      </c>
      <c r="J984" s="0">
        <v>44197</v>
      </c>
      <c r="K984" s="0" t="s">
        <v>1571</v>
      </c>
      <c r="L984" s="0" t="s">
        <v>1572</v>
      </c>
      <c r="M984" s="0">
        <v>0</v>
      </c>
      <c r="N984" s="0">
        <v>1</v>
      </c>
      <c r="O984" s="7">
        <v>0</v>
      </c>
      <c r="P984" s="7" t="s">
        <v>91</v>
      </c>
      <c r="Q984" s="7">
        <v>0</v>
      </c>
      <c r="R984" s="7">
        <v>0</v>
      </c>
      <c r="S984" s="11">
        <v>1500</v>
      </c>
      <c r="T984" s="13">
        <v>0</v>
      </c>
      <c r="U984" s="13" t="s">
        <v>1000</v>
      </c>
      <c r="V984" s="0" t="s">
        <v>416</v>
      </c>
      <c r="W984" s="0" t="s">
        <v>1641</v>
      </c>
      <c r="X984" s="0">
        <v>1</v>
      </c>
      <c r="Y984" s="0" t="s">
        <v>91</v>
      </c>
      <c r="Z984" s="0" t="s">
        <v>28</v>
      </c>
      <c r="AA984" s="0" t="s">
        <v>55</v>
      </c>
      <c r="AB984" s="0" t="s">
        <v>23</v>
      </c>
    </row>
    <row r="985">
      <c r="A985" s="6" t="s">
        <v>1643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1107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44</v>
      </c>
      <c r="V985" s="0" t="s">
        <v>416</v>
      </c>
      <c r="W985" s="0" t="s">
        <v>1633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1644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995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119</v>
      </c>
      <c r="V986" s="0" t="s">
        <v>416</v>
      </c>
      <c r="W986" s="0" t="s">
        <v>1643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1645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997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998</v>
      </c>
      <c r="V987" s="0" t="s">
        <v>416</v>
      </c>
      <c r="W987" s="0" t="s">
        <v>1644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1646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997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1000</v>
      </c>
      <c r="V988" s="0" t="s">
        <v>416</v>
      </c>
      <c r="W988" s="0" t="s">
        <v>1645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1647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1112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3987.48</v>
      </c>
      <c r="T989" s="13">
        <v>3987.48</v>
      </c>
      <c r="U989" s="13" t="s">
        <v>44</v>
      </c>
      <c r="V989" s="0" t="s">
        <v>416</v>
      </c>
      <c r="W989" s="0" t="s">
        <v>1633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1648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995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3987.48</v>
      </c>
      <c r="T990" s="13">
        <v>3987.48</v>
      </c>
      <c r="U990" s="13" t="s">
        <v>119</v>
      </c>
      <c r="V990" s="0" t="s">
        <v>416</v>
      </c>
      <c r="W990" s="0" t="s">
        <v>1647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1649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997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3987.48</v>
      </c>
      <c r="T991" s="13">
        <v>3987.48</v>
      </c>
      <c r="U991" s="13" t="s">
        <v>998</v>
      </c>
      <c r="V991" s="0" t="s">
        <v>416</v>
      </c>
      <c r="W991" s="0" t="s">
        <v>1648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1650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997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3987.48</v>
      </c>
      <c r="T992" s="13">
        <v>3987.48</v>
      </c>
      <c r="U992" s="13" t="s">
        <v>1000</v>
      </c>
      <c r="V992" s="0" t="s">
        <v>416</v>
      </c>
      <c r="W992" s="0" t="s">
        <v>1649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1650</v>
      </c>
      <c r="B993" s="6" t="s">
        <v>23</v>
      </c>
      <c r="C993" s="6" t="s">
        <v>23</v>
      </c>
      <c r="D993" s="6">
        <v>2021</v>
      </c>
      <c r="E993" s="6">
        <v>1</v>
      </c>
      <c r="F993" s="6" t="s">
        <v>26</v>
      </c>
      <c r="G993" s="6" t="s">
        <v>60</v>
      </c>
      <c r="H993" s="6">
        <v>1</v>
      </c>
      <c r="I993" s="10">
        <v>0</v>
      </c>
      <c r="J993" s="0">
        <v>44197</v>
      </c>
      <c r="K993" s="0" t="s">
        <v>1571</v>
      </c>
      <c r="L993" s="0" t="s">
        <v>1572</v>
      </c>
      <c r="M993" s="0">
        <v>0</v>
      </c>
      <c r="N993" s="0">
        <v>1</v>
      </c>
      <c r="O993" s="7">
        <v>0</v>
      </c>
      <c r="P993" s="7" t="s">
        <v>91</v>
      </c>
      <c r="Q993" s="7">
        <v>0</v>
      </c>
      <c r="R993" s="7">
        <v>0</v>
      </c>
      <c r="S993" s="11">
        <v>3987.48</v>
      </c>
      <c r="T993" s="13">
        <v>0</v>
      </c>
      <c r="U993" s="13" t="s">
        <v>1000</v>
      </c>
      <c r="V993" s="0" t="s">
        <v>416</v>
      </c>
      <c r="W993" s="0" t="s">
        <v>1649</v>
      </c>
      <c r="X993" s="0">
        <v>1</v>
      </c>
      <c r="Y993" s="0" t="s">
        <v>91</v>
      </c>
      <c r="Z993" s="0" t="s">
        <v>28</v>
      </c>
      <c r="AA993" s="0" t="s">
        <v>55</v>
      </c>
      <c r="AB993" s="0" t="s">
        <v>23</v>
      </c>
    </row>
    <row r="994">
      <c r="A994" s="6" t="s">
        <v>1651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1129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3200</v>
      </c>
      <c r="T994" s="13">
        <v>3200</v>
      </c>
      <c r="U994" s="13" t="s">
        <v>44</v>
      </c>
      <c r="V994" s="0" t="s">
        <v>416</v>
      </c>
      <c r="W994" s="0" t="s">
        <v>1633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1652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995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3200</v>
      </c>
      <c r="T995" s="13">
        <v>3200</v>
      </c>
      <c r="U995" s="13" t="s">
        <v>119</v>
      </c>
      <c r="V995" s="0" t="s">
        <v>416</v>
      </c>
      <c r="W995" s="0" t="s">
        <v>1651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1653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997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3200</v>
      </c>
      <c r="T996" s="13">
        <v>3200</v>
      </c>
      <c r="U996" s="13" t="s">
        <v>998</v>
      </c>
      <c r="V996" s="0" t="s">
        <v>416</v>
      </c>
      <c r="W996" s="0" t="s">
        <v>1652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1654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997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3200</v>
      </c>
      <c r="T997" s="13">
        <v>3200</v>
      </c>
      <c r="U997" s="13" t="s">
        <v>1000</v>
      </c>
      <c r="V997" s="0" t="s">
        <v>416</v>
      </c>
      <c r="W997" s="0" t="s">
        <v>1653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1654</v>
      </c>
      <c r="B998" s="6" t="s">
        <v>23</v>
      </c>
      <c r="C998" s="6" t="s">
        <v>23</v>
      </c>
      <c r="D998" s="6">
        <v>2021</v>
      </c>
      <c r="E998" s="6">
        <v>1</v>
      </c>
      <c r="F998" s="6" t="s">
        <v>26</v>
      </c>
      <c r="G998" s="6" t="s">
        <v>60</v>
      </c>
      <c r="H998" s="6">
        <v>1</v>
      </c>
      <c r="I998" s="10">
        <v>0</v>
      </c>
      <c r="J998" s="0">
        <v>44197</v>
      </c>
      <c r="K998" s="0" t="s">
        <v>1571</v>
      </c>
      <c r="L998" s="0" t="s">
        <v>1572</v>
      </c>
      <c r="M998" s="0">
        <v>0</v>
      </c>
      <c r="N998" s="0">
        <v>1</v>
      </c>
      <c r="O998" s="7">
        <v>0</v>
      </c>
      <c r="P998" s="7" t="s">
        <v>91</v>
      </c>
      <c r="Q998" s="7">
        <v>0</v>
      </c>
      <c r="R998" s="7">
        <v>0</v>
      </c>
      <c r="S998" s="11">
        <v>3200</v>
      </c>
      <c r="T998" s="13">
        <v>0</v>
      </c>
      <c r="U998" s="13" t="s">
        <v>1000</v>
      </c>
      <c r="V998" s="0" t="s">
        <v>416</v>
      </c>
      <c r="W998" s="0" t="s">
        <v>1653</v>
      </c>
      <c r="X998" s="0">
        <v>1</v>
      </c>
      <c r="Y998" s="0" t="s">
        <v>91</v>
      </c>
      <c r="Z998" s="0" t="s">
        <v>28</v>
      </c>
      <c r="AA998" s="0" t="s">
        <v>55</v>
      </c>
      <c r="AB998" s="0" t="s">
        <v>23</v>
      </c>
    </row>
    <row r="999">
      <c r="A999" s="6" t="s">
        <v>1655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1142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1500</v>
      </c>
      <c r="T999" s="13">
        <v>1500</v>
      </c>
      <c r="U999" s="13" t="s">
        <v>44</v>
      </c>
      <c r="V999" s="0" t="s">
        <v>416</v>
      </c>
      <c r="W999" s="0" t="s">
        <v>1633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1656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995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1500</v>
      </c>
      <c r="T1000" s="13">
        <v>1500</v>
      </c>
      <c r="U1000" s="13" t="s">
        <v>119</v>
      </c>
      <c r="V1000" s="0" t="s">
        <v>416</v>
      </c>
      <c r="W1000" s="0" t="s">
        <v>1655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1657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997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1500</v>
      </c>
      <c r="T1001" s="13">
        <v>1500</v>
      </c>
      <c r="U1001" s="13" t="s">
        <v>998</v>
      </c>
      <c r="V1001" s="0" t="s">
        <v>416</v>
      </c>
      <c r="W1001" s="0" t="s">
        <v>1656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1658</v>
      </c>
      <c r="B1002" s="6" t="s">
        <v>42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997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1500</v>
      </c>
      <c r="T1002" s="13">
        <v>1500</v>
      </c>
      <c r="U1002" s="13" t="s">
        <v>1000</v>
      </c>
      <c r="V1002" s="0" t="s">
        <v>416</v>
      </c>
      <c r="W1002" s="0" t="s">
        <v>1657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1658</v>
      </c>
      <c r="B1003" s="6" t="s">
        <v>23</v>
      </c>
      <c r="C1003" s="6" t="s">
        <v>23</v>
      </c>
      <c r="D1003" s="6">
        <v>2021</v>
      </c>
      <c r="E1003" s="6">
        <v>1</v>
      </c>
      <c r="F1003" s="6" t="s">
        <v>26</v>
      </c>
      <c r="G1003" s="6" t="s">
        <v>60</v>
      </c>
      <c r="H1003" s="6">
        <v>1</v>
      </c>
      <c r="I1003" s="10">
        <v>0</v>
      </c>
      <c r="J1003" s="0">
        <v>44197</v>
      </c>
      <c r="K1003" s="0" t="s">
        <v>1571</v>
      </c>
      <c r="L1003" s="0" t="s">
        <v>1572</v>
      </c>
      <c r="M1003" s="0">
        <v>0</v>
      </c>
      <c r="N1003" s="0">
        <v>1</v>
      </c>
      <c r="O1003" s="7">
        <v>0</v>
      </c>
      <c r="P1003" s="7" t="s">
        <v>91</v>
      </c>
      <c r="Q1003" s="7">
        <v>0</v>
      </c>
      <c r="R1003" s="7">
        <v>0</v>
      </c>
      <c r="S1003" s="11">
        <v>1500</v>
      </c>
      <c r="T1003" s="13">
        <v>0</v>
      </c>
      <c r="U1003" s="13" t="s">
        <v>1000</v>
      </c>
      <c r="V1003" s="0" t="s">
        <v>416</v>
      </c>
      <c r="W1003" s="0" t="s">
        <v>1657</v>
      </c>
      <c r="X1003" s="0">
        <v>1</v>
      </c>
      <c r="Y1003" s="0" t="s">
        <v>91</v>
      </c>
      <c r="Z1003" s="0" t="s">
        <v>28</v>
      </c>
      <c r="AA1003" s="0" t="s">
        <v>55</v>
      </c>
      <c r="AB1003" s="0" t="s">
        <v>23</v>
      </c>
    </row>
    <row r="1004">
      <c r="A1004" s="6" t="s">
        <v>1659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1147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1500</v>
      </c>
      <c r="T1004" s="13">
        <v>1500</v>
      </c>
      <c r="U1004" s="13" t="s">
        <v>44</v>
      </c>
      <c r="V1004" s="0" t="s">
        <v>416</v>
      </c>
      <c r="W1004" s="0" t="s">
        <v>1633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1660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995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1500</v>
      </c>
      <c r="T1005" s="13">
        <v>1500</v>
      </c>
      <c r="U1005" s="13" t="s">
        <v>119</v>
      </c>
      <c r="V1005" s="0" t="s">
        <v>416</v>
      </c>
      <c r="W1005" s="0" t="s">
        <v>1659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1661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997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1500</v>
      </c>
      <c r="T1006" s="13">
        <v>1500</v>
      </c>
      <c r="U1006" s="13" t="s">
        <v>998</v>
      </c>
      <c r="V1006" s="0" t="s">
        <v>416</v>
      </c>
      <c r="W1006" s="0" t="s">
        <v>1660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1662</v>
      </c>
      <c r="B1007" s="6" t="s">
        <v>42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997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1500</v>
      </c>
      <c r="T1007" s="13">
        <v>1500</v>
      </c>
      <c r="U1007" s="13" t="s">
        <v>1000</v>
      </c>
      <c r="V1007" s="0" t="s">
        <v>416</v>
      </c>
      <c r="W1007" s="0" t="s">
        <v>1661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1662</v>
      </c>
      <c r="B1008" s="6" t="s">
        <v>23</v>
      </c>
      <c r="C1008" s="6" t="s">
        <v>23</v>
      </c>
      <c r="D1008" s="6">
        <v>2021</v>
      </c>
      <c r="E1008" s="6">
        <v>1</v>
      </c>
      <c r="F1008" s="6" t="s">
        <v>26</v>
      </c>
      <c r="G1008" s="6" t="s">
        <v>60</v>
      </c>
      <c r="H1008" s="6">
        <v>1</v>
      </c>
      <c r="I1008" s="10">
        <v>0</v>
      </c>
      <c r="J1008" s="0">
        <v>44197</v>
      </c>
      <c r="K1008" s="0" t="s">
        <v>1571</v>
      </c>
      <c r="L1008" s="0" t="s">
        <v>1572</v>
      </c>
      <c r="M1008" s="0">
        <v>0</v>
      </c>
      <c r="N1008" s="0">
        <v>1</v>
      </c>
      <c r="O1008" s="7">
        <v>0</v>
      </c>
      <c r="P1008" s="7" t="s">
        <v>91</v>
      </c>
      <c r="Q1008" s="7">
        <v>0</v>
      </c>
      <c r="R1008" s="7">
        <v>0</v>
      </c>
      <c r="S1008" s="11">
        <v>1500</v>
      </c>
      <c r="T1008" s="13">
        <v>0</v>
      </c>
      <c r="U1008" s="13" t="s">
        <v>1000</v>
      </c>
      <c r="V1008" s="0" t="s">
        <v>416</v>
      </c>
      <c r="W1008" s="0" t="s">
        <v>1661</v>
      </c>
      <c r="X1008" s="0">
        <v>1</v>
      </c>
      <c r="Y1008" s="0" t="s">
        <v>91</v>
      </c>
      <c r="Z1008" s="0" t="s">
        <v>28</v>
      </c>
      <c r="AA1008" s="0" t="s">
        <v>55</v>
      </c>
      <c r="AB1008" s="0" t="s">
        <v>23</v>
      </c>
    </row>
    <row r="1009">
      <c r="A1009" s="6" t="s">
        <v>1663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1664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20000</v>
      </c>
      <c r="T1009" s="13">
        <v>20000</v>
      </c>
      <c r="U1009" s="13" t="s">
        <v>40</v>
      </c>
      <c r="V1009" s="0" t="s">
        <v>416</v>
      </c>
      <c r="W1009" s="0" t="s">
        <v>1563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1665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1158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44</v>
      </c>
      <c r="V1010" s="0" t="s">
        <v>416</v>
      </c>
      <c r="W1010" s="0" t="s">
        <v>1663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1666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995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119</v>
      </c>
      <c r="V1011" s="0" t="s">
        <v>416</v>
      </c>
      <c r="W1011" s="0" t="s">
        <v>1665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1667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997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998</v>
      </c>
      <c r="V1012" s="0" t="s">
        <v>416</v>
      </c>
      <c r="W1012" s="0" t="s">
        <v>1666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1668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997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1000</v>
      </c>
      <c r="V1013" s="0" t="s">
        <v>416</v>
      </c>
      <c r="W1013" s="0" t="s">
        <v>1667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1669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1163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44</v>
      </c>
      <c r="V1014" s="0" t="s">
        <v>416</v>
      </c>
      <c r="W1014" s="0" t="s">
        <v>1663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1670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995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119</v>
      </c>
      <c r="V1015" s="0" t="s">
        <v>416</v>
      </c>
      <c r="W1015" s="0" t="s">
        <v>1669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1671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997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998</v>
      </c>
      <c r="V1016" s="0" t="s">
        <v>416</v>
      </c>
      <c r="W1016" s="0" t="s">
        <v>1670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1672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997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1000</v>
      </c>
      <c r="V1017" s="0" t="s">
        <v>416</v>
      </c>
      <c r="W1017" s="0" t="s">
        <v>1671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1673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1168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44</v>
      </c>
      <c r="V1018" s="0" t="s">
        <v>416</v>
      </c>
      <c r="W1018" s="0" t="s">
        <v>1663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1674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995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119</v>
      </c>
      <c r="V1019" s="0" t="s">
        <v>416</v>
      </c>
      <c r="W1019" s="0" t="s">
        <v>1673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1675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997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998</v>
      </c>
      <c r="V1020" s="0" t="s">
        <v>416</v>
      </c>
      <c r="W1020" s="0" t="s">
        <v>1674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1676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997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1000</v>
      </c>
      <c r="V1021" s="0" t="s">
        <v>416</v>
      </c>
      <c r="W1021" s="0" t="s">
        <v>1675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1677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1173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44</v>
      </c>
      <c r="V1022" s="0" t="s">
        <v>416</v>
      </c>
      <c r="W1022" s="0" t="s">
        <v>1663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1678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995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119</v>
      </c>
      <c r="V1023" s="0" t="s">
        <v>416</v>
      </c>
      <c r="W1023" s="0" t="s">
        <v>1677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1679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997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998</v>
      </c>
      <c r="V1024" s="0" t="s">
        <v>416</v>
      </c>
      <c r="W1024" s="0" t="s">
        <v>1678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1680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997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1000</v>
      </c>
      <c r="V1025" s="0" t="s">
        <v>416</v>
      </c>
      <c r="W1025" s="0" t="s">
        <v>1679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1681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1183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44</v>
      </c>
      <c r="V1026" s="0" t="s">
        <v>416</v>
      </c>
      <c r="W1026" s="0" t="s">
        <v>1663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1682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995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119</v>
      </c>
      <c r="V1027" s="0" t="s">
        <v>416</v>
      </c>
      <c r="W1027" s="0" t="s">
        <v>1681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1683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997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998</v>
      </c>
      <c r="V1028" s="0" t="s">
        <v>416</v>
      </c>
      <c r="W1028" s="0" t="s">
        <v>1682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1684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997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1000</v>
      </c>
      <c r="V1029" s="0" t="s">
        <v>416</v>
      </c>
      <c r="W1029" s="0" t="s">
        <v>1683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1685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1188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10000</v>
      </c>
      <c r="T1030" s="13">
        <v>10000</v>
      </c>
      <c r="U1030" s="13" t="s">
        <v>44</v>
      </c>
      <c r="V1030" s="0" t="s">
        <v>416</v>
      </c>
      <c r="W1030" s="0" t="s">
        <v>1663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1686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995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10000</v>
      </c>
      <c r="T1031" s="13">
        <v>10000</v>
      </c>
      <c r="U1031" s="13" t="s">
        <v>119</v>
      </c>
      <c r="V1031" s="0" t="s">
        <v>416</v>
      </c>
      <c r="W1031" s="0" t="s">
        <v>1685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1687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997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10000</v>
      </c>
      <c r="T1032" s="13">
        <v>10000</v>
      </c>
      <c r="U1032" s="13" t="s">
        <v>998</v>
      </c>
      <c r="V1032" s="0" t="s">
        <v>416</v>
      </c>
      <c r="W1032" s="0" t="s">
        <v>1686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1688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997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10000</v>
      </c>
      <c r="T1033" s="13">
        <v>10000</v>
      </c>
      <c r="U1033" s="13" t="s">
        <v>1000</v>
      </c>
      <c r="V1033" s="0" t="s">
        <v>416</v>
      </c>
      <c r="W1033" s="0" t="s">
        <v>1687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1688</v>
      </c>
      <c r="B1034" s="6" t="s">
        <v>23</v>
      </c>
      <c r="C1034" s="6" t="s">
        <v>23</v>
      </c>
      <c r="D1034" s="6">
        <v>2021</v>
      </c>
      <c r="E1034" s="6">
        <v>1</v>
      </c>
      <c r="F1034" s="6" t="s">
        <v>26</v>
      </c>
      <c r="G1034" s="6" t="s">
        <v>60</v>
      </c>
      <c r="H1034" s="6">
        <v>1</v>
      </c>
      <c r="I1034" s="10">
        <v>0</v>
      </c>
      <c r="J1034" s="0">
        <v>44197</v>
      </c>
      <c r="K1034" s="0" t="s">
        <v>1571</v>
      </c>
      <c r="L1034" s="0" t="s">
        <v>1572</v>
      </c>
      <c r="M1034" s="0">
        <v>0</v>
      </c>
      <c r="N1034" s="0">
        <v>1</v>
      </c>
      <c r="O1034" s="7">
        <v>0</v>
      </c>
      <c r="P1034" s="7" t="s">
        <v>91</v>
      </c>
      <c r="Q1034" s="7">
        <v>0</v>
      </c>
      <c r="R1034" s="7">
        <v>0</v>
      </c>
      <c r="S1034" s="11">
        <v>10000</v>
      </c>
      <c r="T1034" s="13">
        <v>0</v>
      </c>
      <c r="U1034" s="13" t="s">
        <v>1000</v>
      </c>
      <c r="V1034" s="0" t="s">
        <v>416</v>
      </c>
      <c r="W1034" s="0" t="s">
        <v>1687</v>
      </c>
      <c r="X1034" s="0">
        <v>1</v>
      </c>
      <c r="Y1034" s="0" t="s">
        <v>91</v>
      </c>
      <c r="Z1034" s="0" t="s">
        <v>28</v>
      </c>
      <c r="AA1034" s="0" t="s">
        <v>55</v>
      </c>
      <c r="AB1034" s="0" t="s">
        <v>23</v>
      </c>
    </row>
    <row r="1035">
      <c r="A1035" s="6" t="s">
        <v>1689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1196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1000</v>
      </c>
      <c r="T1035" s="13">
        <v>1000</v>
      </c>
      <c r="U1035" s="13" t="s">
        <v>44</v>
      </c>
      <c r="V1035" s="0" t="s">
        <v>416</v>
      </c>
      <c r="W1035" s="0" t="s">
        <v>1663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1690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995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1000</v>
      </c>
      <c r="T1036" s="13">
        <v>1000</v>
      </c>
      <c r="U1036" s="13" t="s">
        <v>119</v>
      </c>
      <c r="V1036" s="0" t="s">
        <v>416</v>
      </c>
      <c r="W1036" s="0" t="s">
        <v>1689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1691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997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1000</v>
      </c>
      <c r="T1037" s="13">
        <v>1000</v>
      </c>
      <c r="U1037" s="13" t="s">
        <v>998</v>
      </c>
      <c r="V1037" s="0" t="s">
        <v>416</v>
      </c>
      <c r="W1037" s="0" t="s">
        <v>1690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1692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997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1000</v>
      </c>
      <c r="T1038" s="13">
        <v>1000</v>
      </c>
      <c r="U1038" s="13" t="s">
        <v>1000</v>
      </c>
      <c r="V1038" s="0" t="s">
        <v>416</v>
      </c>
      <c r="W1038" s="0" t="s">
        <v>1691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1692</v>
      </c>
      <c r="B1039" s="6" t="s">
        <v>23</v>
      </c>
      <c r="C1039" s="6" t="s">
        <v>23</v>
      </c>
      <c r="D1039" s="6">
        <v>2021</v>
      </c>
      <c r="E1039" s="6">
        <v>1</v>
      </c>
      <c r="F1039" s="6" t="s">
        <v>26</v>
      </c>
      <c r="G1039" s="6" t="s">
        <v>60</v>
      </c>
      <c r="H1039" s="6">
        <v>1</v>
      </c>
      <c r="I1039" s="10">
        <v>0</v>
      </c>
      <c r="J1039" s="0">
        <v>44197</v>
      </c>
      <c r="K1039" s="0" t="s">
        <v>1571</v>
      </c>
      <c r="L1039" s="0" t="s">
        <v>1572</v>
      </c>
      <c r="M1039" s="0">
        <v>0</v>
      </c>
      <c r="N1039" s="0">
        <v>1</v>
      </c>
      <c r="O1039" s="7">
        <v>0</v>
      </c>
      <c r="P1039" s="7" t="s">
        <v>91</v>
      </c>
      <c r="Q1039" s="7">
        <v>0</v>
      </c>
      <c r="R1039" s="7">
        <v>0</v>
      </c>
      <c r="S1039" s="11">
        <v>1000</v>
      </c>
      <c r="T1039" s="13">
        <v>0</v>
      </c>
      <c r="U1039" s="13" t="s">
        <v>1000</v>
      </c>
      <c r="V1039" s="0" t="s">
        <v>416</v>
      </c>
      <c r="W1039" s="0" t="s">
        <v>1691</v>
      </c>
      <c r="X1039" s="0">
        <v>1</v>
      </c>
      <c r="Y1039" s="0" t="s">
        <v>91</v>
      </c>
      <c r="Z1039" s="0" t="s">
        <v>28</v>
      </c>
      <c r="AA1039" s="0" t="s">
        <v>55</v>
      </c>
      <c r="AB1039" s="0" t="s">
        <v>23</v>
      </c>
    </row>
    <row r="1040">
      <c r="A1040" s="6" t="s">
        <v>1693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1205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44</v>
      </c>
      <c r="V1040" s="0" t="s">
        <v>416</v>
      </c>
      <c r="W1040" s="0" t="s">
        <v>1663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1694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995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119</v>
      </c>
      <c r="V1041" s="0" t="s">
        <v>416</v>
      </c>
      <c r="W1041" s="0" t="s">
        <v>1693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1695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997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998</v>
      </c>
      <c r="V1042" s="0" t="s">
        <v>416</v>
      </c>
      <c r="W1042" s="0" t="s">
        <v>1694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1696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997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1000</v>
      </c>
      <c r="V1043" s="0" t="s">
        <v>416</v>
      </c>
      <c r="W1043" s="0" t="s">
        <v>1695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1697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1210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44</v>
      </c>
      <c r="V1044" s="0" t="s">
        <v>416</v>
      </c>
      <c r="W1044" s="0" t="s">
        <v>1663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1698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995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119</v>
      </c>
      <c r="V1045" s="0" t="s">
        <v>416</v>
      </c>
      <c r="W1045" s="0" t="s">
        <v>1697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1699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997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998</v>
      </c>
      <c r="V1046" s="0" t="s">
        <v>416</v>
      </c>
      <c r="W1046" s="0" t="s">
        <v>1698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1700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997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1000</v>
      </c>
      <c r="V1047" s="0" t="s">
        <v>416</v>
      </c>
      <c r="W1047" s="0" t="s">
        <v>1699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1701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1215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44</v>
      </c>
      <c r="V1048" s="0" t="s">
        <v>416</v>
      </c>
      <c r="W1048" s="0" t="s">
        <v>1663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1702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995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119</v>
      </c>
      <c r="V1049" s="0" t="s">
        <v>416</v>
      </c>
      <c r="W1049" s="0" t="s">
        <v>1701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1703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997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998</v>
      </c>
      <c r="V1050" s="0" t="s">
        <v>416</v>
      </c>
      <c r="W1050" s="0" t="s">
        <v>1702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1704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997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1000</v>
      </c>
      <c r="V1051" s="0" t="s">
        <v>416</v>
      </c>
      <c r="W1051" s="0" t="s">
        <v>1703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1705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1220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44</v>
      </c>
      <c r="V1052" s="0" t="s">
        <v>416</v>
      </c>
      <c r="W1052" s="0" t="s">
        <v>1663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1706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995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119</v>
      </c>
      <c r="V1053" s="0" t="s">
        <v>416</v>
      </c>
      <c r="W1053" s="0" t="s">
        <v>1705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1707</v>
      </c>
      <c r="B1054" s="6" t="s">
        <v>22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997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998</v>
      </c>
      <c r="V1054" s="0" t="s">
        <v>416</v>
      </c>
      <c r="W1054" s="0" t="s">
        <v>1706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1708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997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1000</v>
      </c>
      <c r="V1055" s="0" t="s">
        <v>416</v>
      </c>
      <c r="W1055" s="0" t="s">
        <v>1707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1709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1230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3000</v>
      </c>
      <c r="T1056" s="13">
        <v>3000</v>
      </c>
      <c r="U1056" s="13" t="s">
        <v>44</v>
      </c>
      <c r="V1056" s="0" t="s">
        <v>416</v>
      </c>
      <c r="W1056" s="0" t="s">
        <v>1663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1710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995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3000</v>
      </c>
      <c r="T1057" s="13">
        <v>3000</v>
      </c>
      <c r="U1057" s="13" t="s">
        <v>119</v>
      </c>
      <c r="V1057" s="0" t="s">
        <v>416</v>
      </c>
      <c r="W1057" s="0" t="s">
        <v>1709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1711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997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3000</v>
      </c>
      <c r="T1058" s="13">
        <v>3000</v>
      </c>
      <c r="U1058" s="13" t="s">
        <v>998</v>
      </c>
      <c r="V1058" s="0" t="s">
        <v>416</v>
      </c>
      <c r="W1058" s="0" t="s">
        <v>1710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1712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997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3000</v>
      </c>
      <c r="T1059" s="13">
        <v>3000</v>
      </c>
      <c r="U1059" s="13" t="s">
        <v>1000</v>
      </c>
      <c r="V1059" s="0" t="s">
        <v>416</v>
      </c>
      <c r="W1059" s="0" t="s">
        <v>1711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1712</v>
      </c>
      <c r="B1060" s="6" t="s">
        <v>23</v>
      </c>
      <c r="C1060" s="6" t="s">
        <v>23</v>
      </c>
      <c r="D1060" s="6">
        <v>2021</v>
      </c>
      <c r="E1060" s="6">
        <v>1</v>
      </c>
      <c r="F1060" s="6" t="s">
        <v>26</v>
      </c>
      <c r="G1060" s="6" t="s">
        <v>60</v>
      </c>
      <c r="H1060" s="6">
        <v>1</v>
      </c>
      <c r="I1060" s="10">
        <v>0</v>
      </c>
      <c r="J1060" s="0">
        <v>44197</v>
      </c>
      <c r="K1060" s="0" t="s">
        <v>1571</v>
      </c>
      <c r="L1060" s="0" t="s">
        <v>1572</v>
      </c>
      <c r="M1060" s="0">
        <v>0</v>
      </c>
      <c r="N1060" s="0">
        <v>1</v>
      </c>
      <c r="O1060" s="7">
        <v>0</v>
      </c>
      <c r="P1060" s="7" t="s">
        <v>91</v>
      </c>
      <c r="Q1060" s="7">
        <v>0</v>
      </c>
      <c r="R1060" s="7">
        <v>0</v>
      </c>
      <c r="S1060" s="11">
        <v>3000</v>
      </c>
      <c r="T1060" s="13">
        <v>0</v>
      </c>
      <c r="U1060" s="13" t="s">
        <v>1000</v>
      </c>
      <c r="V1060" s="0" t="s">
        <v>416</v>
      </c>
      <c r="W1060" s="0" t="s">
        <v>1711</v>
      </c>
      <c r="X1060" s="0">
        <v>1</v>
      </c>
      <c r="Y1060" s="0" t="s">
        <v>91</v>
      </c>
      <c r="Z1060" s="0" t="s">
        <v>28</v>
      </c>
      <c r="AA1060" s="0" t="s">
        <v>55</v>
      </c>
      <c r="AB1060" s="0" t="s">
        <v>23</v>
      </c>
    </row>
    <row r="1061">
      <c r="A1061" s="6" t="s">
        <v>1713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1238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3000</v>
      </c>
      <c r="T1061" s="13">
        <v>3000</v>
      </c>
      <c r="U1061" s="13" t="s">
        <v>44</v>
      </c>
      <c r="V1061" s="0" t="s">
        <v>416</v>
      </c>
      <c r="W1061" s="0" t="s">
        <v>1663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1714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995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3000</v>
      </c>
      <c r="T1062" s="13">
        <v>3000</v>
      </c>
      <c r="U1062" s="13" t="s">
        <v>119</v>
      </c>
      <c r="V1062" s="0" t="s">
        <v>416</v>
      </c>
      <c r="W1062" s="0" t="s">
        <v>1713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1715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997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3000</v>
      </c>
      <c r="T1063" s="13">
        <v>3000</v>
      </c>
      <c r="U1063" s="13" t="s">
        <v>998</v>
      </c>
      <c r="V1063" s="0" t="s">
        <v>416</v>
      </c>
      <c r="W1063" s="0" t="s">
        <v>1714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1716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997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3000</v>
      </c>
      <c r="T1064" s="13">
        <v>3000</v>
      </c>
      <c r="U1064" s="13" t="s">
        <v>1000</v>
      </c>
      <c r="V1064" s="0" t="s">
        <v>416</v>
      </c>
      <c r="W1064" s="0" t="s">
        <v>1715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1716</v>
      </c>
      <c r="B1065" s="6" t="s">
        <v>23</v>
      </c>
      <c r="C1065" s="6" t="s">
        <v>23</v>
      </c>
      <c r="D1065" s="6">
        <v>2021</v>
      </c>
      <c r="E1065" s="6">
        <v>1</v>
      </c>
      <c r="F1065" s="6" t="s">
        <v>26</v>
      </c>
      <c r="G1065" s="6" t="s">
        <v>60</v>
      </c>
      <c r="H1065" s="6">
        <v>1</v>
      </c>
      <c r="I1065" s="10">
        <v>0</v>
      </c>
      <c r="J1065" s="0">
        <v>44197</v>
      </c>
      <c r="K1065" s="0" t="s">
        <v>1571</v>
      </c>
      <c r="L1065" s="0" t="s">
        <v>1572</v>
      </c>
      <c r="M1065" s="0">
        <v>0</v>
      </c>
      <c r="N1065" s="0">
        <v>1</v>
      </c>
      <c r="O1065" s="7">
        <v>0</v>
      </c>
      <c r="P1065" s="7" t="s">
        <v>91</v>
      </c>
      <c r="Q1065" s="7">
        <v>0</v>
      </c>
      <c r="R1065" s="7">
        <v>0</v>
      </c>
      <c r="S1065" s="11">
        <v>3000</v>
      </c>
      <c r="T1065" s="13">
        <v>0</v>
      </c>
      <c r="U1065" s="13" t="s">
        <v>1000</v>
      </c>
      <c r="V1065" s="0" t="s">
        <v>416</v>
      </c>
      <c r="W1065" s="0" t="s">
        <v>1715</v>
      </c>
      <c r="X1065" s="0">
        <v>1</v>
      </c>
      <c r="Y1065" s="0" t="s">
        <v>91</v>
      </c>
      <c r="Z1065" s="0" t="s">
        <v>28</v>
      </c>
      <c r="AA1065" s="0" t="s">
        <v>55</v>
      </c>
      <c r="AB1065" s="0" t="s">
        <v>23</v>
      </c>
    </row>
    <row r="1066">
      <c r="A1066" s="6" t="s">
        <v>1717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1243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1500</v>
      </c>
      <c r="T1066" s="13">
        <v>1500</v>
      </c>
      <c r="U1066" s="13" t="s">
        <v>44</v>
      </c>
      <c r="V1066" s="0" t="s">
        <v>416</v>
      </c>
      <c r="W1066" s="0" t="s">
        <v>1663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1718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995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1500</v>
      </c>
      <c r="T1067" s="13">
        <v>1500</v>
      </c>
      <c r="U1067" s="13" t="s">
        <v>119</v>
      </c>
      <c r="V1067" s="0" t="s">
        <v>416</v>
      </c>
      <c r="W1067" s="0" t="s">
        <v>1717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1719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997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1500</v>
      </c>
      <c r="T1068" s="13">
        <v>1500</v>
      </c>
      <c r="U1068" s="13" t="s">
        <v>998</v>
      </c>
      <c r="V1068" s="0" t="s">
        <v>416</v>
      </c>
      <c r="W1068" s="0" t="s">
        <v>1718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1720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997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1500</v>
      </c>
      <c r="T1069" s="13">
        <v>1500</v>
      </c>
      <c r="U1069" s="13" t="s">
        <v>1000</v>
      </c>
      <c r="V1069" s="0" t="s">
        <v>416</v>
      </c>
      <c r="W1069" s="0" t="s">
        <v>1719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1720</v>
      </c>
      <c r="B1070" s="6" t="s">
        <v>23</v>
      </c>
      <c r="C1070" s="6" t="s">
        <v>23</v>
      </c>
      <c r="D1070" s="6">
        <v>2021</v>
      </c>
      <c r="E1070" s="6">
        <v>1</v>
      </c>
      <c r="F1070" s="6" t="s">
        <v>26</v>
      </c>
      <c r="G1070" s="6" t="s">
        <v>60</v>
      </c>
      <c r="H1070" s="6">
        <v>1</v>
      </c>
      <c r="I1070" s="10">
        <v>0</v>
      </c>
      <c r="J1070" s="0">
        <v>44197</v>
      </c>
      <c r="K1070" s="0" t="s">
        <v>1571</v>
      </c>
      <c r="L1070" s="0" t="s">
        <v>1572</v>
      </c>
      <c r="M1070" s="0">
        <v>0</v>
      </c>
      <c r="N1070" s="0">
        <v>1</v>
      </c>
      <c r="O1070" s="7">
        <v>0</v>
      </c>
      <c r="P1070" s="7" t="s">
        <v>91</v>
      </c>
      <c r="Q1070" s="7">
        <v>0</v>
      </c>
      <c r="R1070" s="7">
        <v>0</v>
      </c>
      <c r="S1070" s="11">
        <v>1500</v>
      </c>
      <c r="T1070" s="13">
        <v>0</v>
      </c>
      <c r="U1070" s="13" t="s">
        <v>1000</v>
      </c>
      <c r="V1070" s="0" t="s">
        <v>416</v>
      </c>
      <c r="W1070" s="0" t="s">
        <v>1719</v>
      </c>
      <c r="X1070" s="0">
        <v>1</v>
      </c>
      <c r="Y1070" s="0" t="s">
        <v>91</v>
      </c>
      <c r="Z1070" s="0" t="s">
        <v>28</v>
      </c>
      <c r="AA1070" s="0" t="s">
        <v>55</v>
      </c>
      <c r="AB1070" s="0" t="s">
        <v>23</v>
      </c>
    </row>
    <row r="1071">
      <c r="A1071" s="6" t="s">
        <v>1721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1251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44</v>
      </c>
      <c r="V1071" s="0" t="s">
        <v>416</v>
      </c>
      <c r="W1071" s="0" t="s">
        <v>1663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1722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995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119</v>
      </c>
      <c r="V1072" s="0" t="s">
        <v>416</v>
      </c>
      <c r="W1072" s="0" t="s">
        <v>1721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1723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997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998</v>
      </c>
      <c r="V1073" s="0" t="s">
        <v>416</v>
      </c>
      <c r="W1073" s="0" t="s">
        <v>1722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1724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997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1000</v>
      </c>
      <c r="V1074" s="0" t="s">
        <v>416</v>
      </c>
      <c r="W1074" s="0" t="s">
        <v>1723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1725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1256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1500</v>
      </c>
      <c r="T1075" s="13">
        <v>1500</v>
      </c>
      <c r="U1075" s="13" t="s">
        <v>44</v>
      </c>
      <c r="V1075" s="0" t="s">
        <v>416</v>
      </c>
      <c r="W1075" s="0" t="s">
        <v>1663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1726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995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1500</v>
      </c>
      <c r="T1076" s="13">
        <v>1500</v>
      </c>
      <c r="U1076" s="13" t="s">
        <v>119</v>
      </c>
      <c r="V1076" s="0" t="s">
        <v>416</v>
      </c>
      <c r="W1076" s="0" t="s">
        <v>1725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1727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997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1500</v>
      </c>
      <c r="T1077" s="13">
        <v>1500</v>
      </c>
      <c r="U1077" s="13" t="s">
        <v>998</v>
      </c>
      <c r="V1077" s="0" t="s">
        <v>416</v>
      </c>
      <c r="W1077" s="0" t="s">
        <v>1726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1728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997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1500</v>
      </c>
      <c r="T1078" s="13">
        <v>1500</v>
      </c>
      <c r="U1078" s="13" t="s">
        <v>1000</v>
      </c>
      <c r="V1078" s="0" t="s">
        <v>416</v>
      </c>
      <c r="W1078" s="0" t="s">
        <v>1727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1728</v>
      </c>
      <c r="B1079" s="6" t="s">
        <v>23</v>
      </c>
      <c r="C1079" s="6" t="s">
        <v>23</v>
      </c>
      <c r="D1079" s="6">
        <v>2021</v>
      </c>
      <c r="E1079" s="6">
        <v>1</v>
      </c>
      <c r="F1079" s="6" t="s">
        <v>26</v>
      </c>
      <c r="G1079" s="6" t="s">
        <v>60</v>
      </c>
      <c r="H1079" s="6">
        <v>1</v>
      </c>
      <c r="I1079" s="10">
        <v>0</v>
      </c>
      <c r="J1079" s="0">
        <v>44197</v>
      </c>
      <c r="K1079" s="0" t="s">
        <v>1571</v>
      </c>
      <c r="L1079" s="0" t="s">
        <v>1572</v>
      </c>
      <c r="M1079" s="0">
        <v>0</v>
      </c>
      <c r="N1079" s="0">
        <v>1</v>
      </c>
      <c r="O1079" s="7">
        <v>0</v>
      </c>
      <c r="P1079" s="7" t="s">
        <v>91</v>
      </c>
      <c r="Q1079" s="7">
        <v>0</v>
      </c>
      <c r="R1079" s="7">
        <v>0</v>
      </c>
      <c r="S1079" s="11">
        <v>1500</v>
      </c>
      <c r="T1079" s="13">
        <v>0</v>
      </c>
      <c r="U1079" s="13" t="s">
        <v>1000</v>
      </c>
      <c r="V1079" s="0" t="s">
        <v>416</v>
      </c>
      <c r="W1079" s="0" t="s">
        <v>1727</v>
      </c>
      <c r="X1079" s="0">
        <v>1</v>
      </c>
      <c r="Y1079" s="0" t="s">
        <v>91</v>
      </c>
      <c r="Z1079" s="0" t="s">
        <v>28</v>
      </c>
      <c r="AA1079" s="0" t="s">
        <v>55</v>
      </c>
      <c r="AB1079" s="0" t="s">
        <v>23</v>
      </c>
    </row>
    <row r="1080">
      <c r="A1080" s="6" t="s">
        <v>1729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1730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40</v>
      </c>
      <c r="V1080" s="0" t="s">
        <v>416</v>
      </c>
      <c r="W1080" s="0" t="s">
        <v>1563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1731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1732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1000020</v>
      </c>
      <c r="S1081" s="11">
        <v>61838.42</v>
      </c>
      <c r="T1081" s="13">
        <v>938181.58</v>
      </c>
      <c r="U1081" s="13" t="s">
        <v>34</v>
      </c>
      <c r="V1081" s="0" t="s">
        <v>26</v>
      </c>
      <c r="W1081" s="0" t="s">
        <v>1561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1733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1566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965332.52</v>
      </c>
      <c r="S1082" s="11">
        <v>61270.02</v>
      </c>
      <c r="T1082" s="13">
        <v>904062.5</v>
      </c>
      <c r="U1082" s="13" t="s">
        <v>40</v>
      </c>
      <c r="V1082" s="0" t="s">
        <v>26</v>
      </c>
      <c r="W1082" s="0" t="s">
        <v>1731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1734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993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627750.96</v>
      </c>
      <c r="S1083" s="11">
        <v>53881.2</v>
      </c>
      <c r="T1083" s="13">
        <v>573869.76</v>
      </c>
      <c r="U1083" s="13" t="s">
        <v>44</v>
      </c>
      <c r="V1083" s="0" t="s">
        <v>26</v>
      </c>
      <c r="W1083" s="0" t="s">
        <v>1733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1735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995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627750.96</v>
      </c>
      <c r="S1084" s="11">
        <v>53881.2</v>
      </c>
      <c r="T1084" s="13">
        <v>573869.76</v>
      </c>
      <c r="U1084" s="13" t="s">
        <v>119</v>
      </c>
      <c r="V1084" s="0" t="s">
        <v>26</v>
      </c>
      <c r="W1084" s="0" t="s">
        <v>1734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1736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997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627750.96</v>
      </c>
      <c r="S1085" s="11">
        <v>53881.2</v>
      </c>
      <c r="T1085" s="13">
        <v>573869.76</v>
      </c>
      <c r="U1085" s="13" t="s">
        <v>998</v>
      </c>
      <c r="V1085" s="0" t="s">
        <v>26</v>
      </c>
      <c r="W1085" s="0" t="s">
        <v>1735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1737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997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627750.96</v>
      </c>
      <c r="S1086" s="11">
        <v>53881.2</v>
      </c>
      <c r="T1086" s="13">
        <v>573869.76</v>
      </c>
      <c r="U1086" s="13" t="s">
        <v>1000</v>
      </c>
      <c r="V1086" s="0" t="s">
        <v>26</v>
      </c>
      <c r="W1086" s="0" t="s">
        <v>1736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1737</v>
      </c>
      <c r="B1087" s="6" t="s">
        <v>23</v>
      </c>
      <c r="C1087" s="6" t="s">
        <v>23</v>
      </c>
      <c r="D1087" s="6">
        <v>2021</v>
      </c>
      <c r="E1087" s="6">
        <v>1</v>
      </c>
      <c r="F1087" s="6" t="s">
        <v>26</v>
      </c>
      <c r="G1087" s="6" t="s">
        <v>60</v>
      </c>
      <c r="H1087" s="6">
        <v>1</v>
      </c>
      <c r="I1087" s="10">
        <v>0</v>
      </c>
      <c r="J1087" s="0">
        <v>44197</v>
      </c>
      <c r="K1087" s="0" t="s">
        <v>1571</v>
      </c>
      <c r="L1087" s="0" t="s">
        <v>1572</v>
      </c>
      <c r="M1087" s="0">
        <v>0</v>
      </c>
      <c r="N1087" s="0">
        <v>1</v>
      </c>
      <c r="O1087" s="7">
        <v>0</v>
      </c>
      <c r="P1087" s="7" t="s">
        <v>91</v>
      </c>
      <c r="Q1087" s="7">
        <v>0</v>
      </c>
      <c r="R1087" s="7">
        <v>627750.96</v>
      </c>
      <c r="S1087" s="11">
        <v>0</v>
      </c>
      <c r="T1087" s="13">
        <v>0</v>
      </c>
      <c r="U1087" s="13" t="s">
        <v>1000</v>
      </c>
      <c r="V1087" s="0" t="s">
        <v>26</v>
      </c>
      <c r="W1087" s="0" t="s">
        <v>1736</v>
      </c>
      <c r="X1087" s="0">
        <v>1</v>
      </c>
      <c r="Y1087" s="0" t="s">
        <v>91</v>
      </c>
      <c r="Z1087" s="0" t="s">
        <v>28</v>
      </c>
      <c r="AA1087" s="0" t="s">
        <v>55</v>
      </c>
      <c r="AB1087" s="0" t="s">
        <v>23</v>
      </c>
    </row>
    <row r="1088">
      <c r="A1088" s="6" t="s">
        <v>1737</v>
      </c>
      <c r="B1088" s="6" t="s">
        <v>23</v>
      </c>
      <c r="C1088" s="6" t="s">
        <v>23</v>
      </c>
      <c r="D1088" s="6">
        <v>2021</v>
      </c>
      <c r="E1088" s="6">
        <v>1</v>
      </c>
      <c r="F1088" s="6" t="s">
        <v>26</v>
      </c>
      <c r="G1088" s="6" t="s">
        <v>1738</v>
      </c>
      <c r="H1088" s="6">
        <v>2</v>
      </c>
      <c r="I1088" s="10">
        <v>0</v>
      </c>
      <c r="J1088" s="0">
        <v>44211</v>
      </c>
      <c r="K1088" s="0" t="s">
        <v>475</v>
      </c>
      <c r="L1088" s="0" t="s">
        <v>1739</v>
      </c>
      <c r="M1088" s="0">
        <v>356</v>
      </c>
      <c r="N1088" s="0">
        <v>1</v>
      </c>
      <c r="O1088" s="7">
        <v>0</v>
      </c>
      <c r="P1088" s="7" t="s">
        <v>91</v>
      </c>
      <c r="Q1088" s="7">
        <v>0</v>
      </c>
      <c r="R1088" s="7">
        <v>0</v>
      </c>
      <c r="S1088" s="11">
        <v>26940.6</v>
      </c>
      <c r="T1088" s="13">
        <v>0</v>
      </c>
      <c r="U1088" s="13" t="s">
        <v>1000</v>
      </c>
      <c r="V1088" s="0" t="s">
        <v>26</v>
      </c>
      <c r="W1088" s="0" t="s">
        <v>1736</v>
      </c>
      <c r="X1088" s="0">
        <v>1</v>
      </c>
      <c r="Y1088" s="0" t="s">
        <v>91</v>
      </c>
      <c r="Z1088" s="0" t="s">
        <v>28</v>
      </c>
      <c r="AA1088" s="0" t="s">
        <v>55</v>
      </c>
      <c r="AB1088" s="0" t="s">
        <v>23</v>
      </c>
    </row>
    <row r="1089">
      <c r="A1089" s="6" t="s">
        <v>1737</v>
      </c>
      <c r="B1089" s="6" t="s">
        <v>23</v>
      </c>
      <c r="C1089" s="6" t="s">
        <v>23</v>
      </c>
      <c r="D1089" s="6">
        <v>2021</v>
      </c>
      <c r="E1089" s="6">
        <v>1</v>
      </c>
      <c r="F1089" s="6" t="s">
        <v>26</v>
      </c>
      <c r="G1089" s="6" t="s">
        <v>1738</v>
      </c>
      <c r="H1089" s="6">
        <v>3</v>
      </c>
      <c r="I1089" s="10">
        <v>0</v>
      </c>
      <c r="J1089" s="0">
        <v>44227</v>
      </c>
      <c r="K1089" s="0" t="s">
        <v>477</v>
      </c>
      <c r="L1089" s="0" t="s">
        <v>1740</v>
      </c>
      <c r="M1089" s="0">
        <v>357</v>
      </c>
      <c r="N1089" s="0">
        <v>1</v>
      </c>
      <c r="O1089" s="7">
        <v>0</v>
      </c>
      <c r="P1089" s="7" t="s">
        <v>91</v>
      </c>
      <c r="Q1089" s="7">
        <v>0</v>
      </c>
      <c r="R1089" s="7">
        <v>0</v>
      </c>
      <c r="S1089" s="11">
        <v>26940.6</v>
      </c>
      <c r="T1089" s="13">
        <v>0</v>
      </c>
      <c r="U1089" s="13" t="s">
        <v>1000</v>
      </c>
      <c r="V1089" s="0" t="s">
        <v>26</v>
      </c>
      <c r="W1089" s="0" t="s">
        <v>1736</v>
      </c>
      <c r="X1089" s="0">
        <v>1</v>
      </c>
      <c r="Y1089" s="0" t="s">
        <v>91</v>
      </c>
      <c r="Z1089" s="0" t="s">
        <v>28</v>
      </c>
      <c r="AA1089" s="0" t="s">
        <v>55</v>
      </c>
      <c r="AB1089" s="0" t="s">
        <v>23</v>
      </c>
    </row>
    <row r="1090">
      <c r="A1090" s="6" t="s">
        <v>1741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1002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44</v>
      </c>
      <c r="V1090" s="0" t="s">
        <v>26</v>
      </c>
      <c r="W1090" s="0" t="s">
        <v>1733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1742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995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119</v>
      </c>
      <c r="V1091" s="0" t="s">
        <v>26</v>
      </c>
      <c r="W1091" s="0" t="s">
        <v>1741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1743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997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998</v>
      </c>
      <c r="V1092" s="0" t="s">
        <v>26</v>
      </c>
      <c r="W1092" s="0" t="s">
        <v>1742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1744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997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1000</v>
      </c>
      <c r="V1093" s="0" t="s">
        <v>26</v>
      </c>
      <c r="W1093" s="0" t="s">
        <v>1743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1745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1012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104625.16</v>
      </c>
      <c r="S1094" s="11">
        <v>0</v>
      </c>
      <c r="T1094" s="13">
        <v>104625.16</v>
      </c>
      <c r="U1094" s="13" t="s">
        <v>44</v>
      </c>
      <c r="V1094" s="0" t="s">
        <v>26</v>
      </c>
      <c r="W1094" s="0" t="s">
        <v>1733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1746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995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104625.16</v>
      </c>
      <c r="S1095" s="11">
        <v>0</v>
      </c>
      <c r="T1095" s="13">
        <v>104625.16</v>
      </c>
      <c r="U1095" s="13" t="s">
        <v>119</v>
      </c>
      <c r="V1095" s="0" t="s">
        <v>26</v>
      </c>
      <c r="W1095" s="0" t="s">
        <v>1745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1747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997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104625.16</v>
      </c>
      <c r="S1096" s="11">
        <v>0</v>
      </c>
      <c r="T1096" s="13">
        <v>104625.16</v>
      </c>
      <c r="U1096" s="13" t="s">
        <v>998</v>
      </c>
      <c r="V1096" s="0" t="s">
        <v>26</v>
      </c>
      <c r="W1096" s="0" t="s">
        <v>1746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1748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997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104625.16</v>
      </c>
      <c r="S1097" s="11">
        <v>0</v>
      </c>
      <c r="T1097" s="13">
        <v>104625.16</v>
      </c>
      <c r="U1097" s="13" t="s">
        <v>1000</v>
      </c>
      <c r="V1097" s="0" t="s">
        <v>26</v>
      </c>
      <c r="W1097" s="0" t="s">
        <v>1747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1748</v>
      </c>
      <c r="B1098" s="6" t="s">
        <v>23</v>
      </c>
      <c r="C1098" s="6" t="s">
        <v>23</v>
      </c>
      <c r="D1098" s="6">
        <v>2021</v>
      </c>
      <c r="E1098" s="6">
        <v>1</v>
      </c>
      <c r="F1098" s="6" t="s">
        <v>26</v>
      </c>
      <c r="G1098" s="6" t="s">
        <v>60</v>
      </c>
      <c r="H1098" s="6">
        <v>1</v>
      </c>
      <c r="I1098" s="10">
        <v>0</v>
      </c>
      <c r="J1098" s="0">
        <v>44197</v>
      </c>
      <c r="K1098" s="0" t="s">
        <v>1571</v>
      </c>
      <c r="L1098" s="0" t="s">
        <v>1572</v>
      </c>
      <c r="M1098" s="0">
        <v>0</v>
      </c>
      <c r="N1098" s="0">
        <v>1</v>
      </c>
      <c r="O1098" s="7">
        <v>0</v>
      </c>
      <c r="P1098" s="7" t="s">
        <v>91</v>
      </c>
      <c r="Q1098" s="7">
        <v>0</v>
      </c>
      <c r="R1098" s="7">
        <v>104625.16</v>
      </c>
      <c r="S1098" s="11">
        <v>0</v>
      </c>
      <c r="T1098" s="13">
        <v>0</v>
      </c>
      <c r="U1098" s="13" t="s">
        <v>1000</v>
      </c>
      <c r="V1098" s="0" t="s">
        <v>26</v>
      </c>
      <c r="W1098" s="0" t="s">
        <v>1747</v>
      </c>
      <c r="X1098" s="0">
        <v>1</v>
      </c>
      <c r="Y1098" s="0" t="s">
        <v>91</v>
      </c>
      <c r="Z1098" s="0" t="s">
        <v>28</v>
      </c>
      <c r="AA1098" s="0" t="s">
        <v>55</v>
      </c>
      <c r="AB1098" s="0" t="s">
        <v>23</v>
      </c>
    </row>
    <row r="1099">
      <c r="A1099" s="6" t="s">
        <v>1749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1017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3000</v>
      </c>
      <c r="S1099" s="11">
        <v>0</v>
      </c>
      <c r="T1099" s="13">
        <v>3000</v>
      </c>
      <c r="U1099" s="13" t="s">
        <v>44</v>
      </c>
      <c r="V1099" s="0" t="s">
        <v>26</v>
      </c>
      <c r="W1099" s="0" t="s">
        <v>1733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1750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995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3000</v>
      </c>
      <c r="S1100" s="11">
        <v>0</v>
      </c>
      <c r="T1100" s="13">
        <v>3000</v>
      </c>
      <c r="U1100" s="13" t="s">
        <v>119</v>
      </c>
      <c r="V1100" s="0" t="s">
        <v>26</v>
      </c>
      <c r="W1100" s="0" t="s">
        <v>1749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1751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997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3000</v>
      </c>
      <c r="S1101" s="11">
        <v>0</v>
      </c>
      <c r="T1101" s="13">
        <v>3000</v>
      </c>
      <c r="U1101" s="13" t="s">
        <v>998</v>
      </c>
      <c r="V1101" s="0" t="s">
        <v>26</v>
      </c>
      <c r="W1101" s="0" t="s">
        <v>1750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1752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997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3000</v>
      </c>
      <c r="S1102" s="11">
        <v>0</v>
      </c>
      <c r="T1102" s="13">
        <v>3000</v>
      </c>
      <c r="U1102" s="13" t="s">
        <v>1000</v>
      </c>
      <c r="V1102" s="0" t="s">
        <v>26</v>
      </c>
      <c r="W1102" s="0" t="s">
        <v>1751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1752</v>
      </c>
      <c r="B1103" s="6" t="s">
        <v>23</v>
      </c>
      <c r="C1103" s="6" t="s">
        <v>23</v>
      </c>
      <c r="D1103" s="6">
        <v>2021</v>
      </c>
      <c r="E1103" s="6">
        <v>1</v>
      </c>
      <c r="F1103" s="6" t="s">
        <v>26</v>
      </c>
      <c r="G1103" s="6" t="s">
        <v>60</v>
      </c>
      <c r="H1103" s="6">
        <v>1</v>
      </c>
      <c r="I1103" s="10">
        <v>0</v>
      </c>
      <c r="J1103" s="0">
        <v>44197</v>
      </c>
      <c r="K1103" s="0" t="s">
        <v>1571</v>
      </c>
      <c r="L1103" s="0" t="s">
        <v>1572</v>
      </c>
      <c r="M1103" s="0">
        <v>0</v>
      </c>
      <c r="N1103" s="0">
        <v>1</v>
      </c>
      <c r="O1103" s="7">
        <v>0</v>
      </c>
      <c r="P1103" s="7" t="s">
        <v>91</v>
      </c>
      <c r="Q1103" s="7">
        <v>0</v>
      </c>
      <c r="R1103" s="7">
        <v>3000</v>
      </c>
      <c r="S1103" s="11">
        <v>0</v>
      </c>
      <c r="T1103" s="13">
        <v>0</v>
      </c>
      <c r="U1103" s="13" t="s">
        <v>1000</v>
      </c>
      <c r="V1103" s="0" t="s">
        <v>26</v>
      </c>
      <c r="W1103" s="0" t="s">
        <v>1751</v>
      </c>
      <c r="X1103" s="0">
        <v>1</v>
      </c>
      <c r="Y1103" s="0" t="s">
        <v>91</v>
      </c>
      <c r="Z1103" s="0" t="s">
        <v>28</v>
      </c>
      <c r="AA1103" s="0" t="s">
        <v>55</v>
      </c>
      <c r="AB1103" s="0" t="s">
        <v>23</v>
      </c>
    </row>
    <row r="1104">
      <c r="A1104" s="6" t="s">
        <v>1753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1022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4000</v>
      </c>
      <c r="S1104" s="11">
        <v>0</v>
      </c>
      <c r="T1104" s="13">
        <v>4000</v>
      </c>
      <c r="U1104" s="13" t="s">
        <v>44</v>
      </c>
      <c r="V1104" s="0" t="s">
        <v>26</v>
      </c>
      <c r="W1104" s="0" t="s">
        <v>1733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1754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995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4000</v>
      </c>
      <c r="S1105" s="11">
        <v>0</v>
      </c>
      <c r="T1105" s="13">
        <v>4000</v>
      </c>
      <c r="U1105" s="13" t="s">
        <v>119</v>
      </c>
      <c r="V1105" s="0" t="s">
        <v>26</v>
      </c>
      <c r="W1105" s="0" t="s">
        <v>1753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1755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997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4000</v>
      </c>
      <c r="S1106" s="11">
        <v>0</v>
      </c>
      <c r="T1106" s="13">
        <v>4000</v>
      </c>
      <c r="U1106" s="13" t="s">
        <v>998</v>
      </c>
      <c r="V1106" s="0" t="s">
        <v>26</v>
      </c>
      <c r="W1106" s="0" t="s">
        <v>1754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1756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997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4000</v>
      </c>
      <c r="S1107" s="11">
        <v>0</v>
      </c>
      <c r="T1107" s="13">
        <v>4000</v>
      </c>
      <c r="U1107" s="13" t="s">
        <v>1000</v>
      </c>
      <c r="V1107" s="0" t="s">
        <v>26</v>
      </c>
      <c r="W1107" s="0" t="s">
        <v>1755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1756</v>
      </c>
      <c r="B1108" s="6" t="s">
        <v>23</v>
      </c>
      <c r="C1108" s="6" t="s">
        <v>23</v>
      </c>
      <c r="D1108" s="6">
        <v>2021</v>
      </c>
      <c r="E1108" s="6">
        <v>1</v>
      </c>
      <c r="F1108" s="6" t="s">
        <v>26</v>
      </c>
      <c r="G1108" s="6" t="s">
        <v>60</v>
      </c>
      <c r="H1108" s="6">
        <v>1</v>
      </c>
      <c r="I1108" s="10">
        <v>0</v>
      </c>
      <c r="J1108" s="0">
        <v>44197</v>
      </c>
      <c r="K1108" s="0" t="s">
        <v>1571</v>
      </c>
      <c r="L1108" s="0" t="s">
        <v>1572</v>
      </c>
      <c r="M1108" s="0">
        <v>0</v>
      </c>
      <c r="N1108" s="0">
        <v>1</v>
      </c>
      <c r="O1108" s="7">
        <v>0</v>
      </c>
      <c r="P1108" s="7" t="s">
        <v>91</v>
      </c>
      <c r="Q1108" s="7">
        <v>0</v>
      </c>
      <c r="R1108" s="7">
        <v>4000</v>
      </c>
      <c r="S1108" s="11">
        <v>0</v>
      </c>
      <c r="T1108" s="13">
        <v>0</v>
      </c>
      <c r="U1108" s="13" t="s">
        <v>1000</v>
      </c>
      <c r="V1108" s="0" t="s">
        <v>26</v>
      </c>
      <c r="W1108" s="0" t="s">
        <v>1755</v>
      </c>
      <c r="X1108" s="0">
        <v>1</v>
      </c>
      <c r="Y1108" s="0" t="s">
        <v>91</v>
      </c>
      <c r="Z1108" s="0" t="s">
        <v>28</v>
      </c>
      <c r="AA1108" s="0" t="s">
        <v>55</v>
      </c>
      <c r="AB1108" s="0" t="s">
        <v>23</v>
      </c>
    </row>
    <row r="1109">
      <c r="A1109" s="6" t="s">
        <v>1757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482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25000</v>
      </c>
      <c r="S1109" s="11">
        <v>0</v>
      </c>
      <c r="T1109" s="13">
        <v>25000</v>
      </c>
      <c r="U1109" s="13" t="s">
        <v>44</v>
      </c>
      <c r="V1109" s="0" t="s">
        <v>26</v>
      </c>
      <c r="W1109" s="0" t="s">
        <v>1733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1758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995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25000</v>
      </c>
      <c r="S1110" s="11">
        <v>0</v>
      </c>
      <c r="T1110" s="13">
        <v>25000</v>
      </c>
      <c r="U1110" s="13" t="s">
        <v>119</v>
      </c>
      <c r="V1110" s="0" t="s">
        <v>26</v>
      </c>
      <c r="W1110" s="0" t="s">
        <v>1757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1759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997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25000</v>
      </c>
      <c r="S1111" s="11">
        <v>0</v>
      </c>
      <c r="T1111" s="13">
        <v>25000</v>
      </c>
      <c r="U1111" s="13" t="s">
        <v>998</v>
      </c>
      <c r="V1111" s="0" t="s">
        <v>26</v>
      </c>
      <c r="W1111" s="0" t="s">
        <v>1758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1760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997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25000</v>
      </c>
      <c r="S1112" s="11">
        <v>0</v>
      </c>
      <c r="T1112" s="13">
        <v>25000</v>
      </c>
      <c r="U1112" s="13" t="s">
        <v>1000</v>
      </c>
      <c r="V1112" s="0" t="s">
        <v>26</v>
      </c>
      <c r="W1112" s="0" t="s">
        <v>1759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1760</v>
      </c>
      <c r="B1113" s="6" t="s">
        <v>23</v>
      </c>
      <c r="C1113" s="6" t="s">
        <v>23</v>
      </c>
      <c r="D1113" s="6">
        <v>2021</v>
      </c>
      <c r="E1113" s="6">
        <v>1</v>
      </c>
      <c r="F1113" s="6" t="s">
        <v>26</v>
      </c>
      <c r="G1113" s="6" t="s">
        <v>60</v>
      </c>
      <c r="H1113" s="6">
        <v>1</v>
      </c>
      <c r="I1113" s="10">
        <v>0</v>
      </c>
      <c r="J1113" s="0">
        <v>44197</v>
      </c>
      <c r="K1113" s="0" t="s">
        <v>1571</v>
      </c>
      <c r="L1113" s="0" t="s">
        <v>1572</v>
      </c>
      <c r="M1113" s="0">
        <v>0</v>
      </c>
      <c r="N1113" s="0">
        <v>1</v>
      </c>
      <c r="O1113" s="7">
        <v>0</v>
      </c>
      <c r="P1113" s="7" t="s">
        <v>91</v>
      </c>
      <c r="Q1113" s="7">
        <v>0</v>
      </c>
      <c r="R1113" s="7">
        <v>25000</v>
      </c>
      <c r="S1113" s="11">
        <v>0</v>
      </c>
      <c r="T1113" s="13">
        <v>0</v>
      </c>
      <c r="U1113" s="13" t="s">
        <v>1000</v>
      </c>
      <c r="V1113" s="0" t="s">
        <v>26</v>
      </c>
      <c r="W1113" s="0" t="s">
        <v>1759</v>
      </c>
      <c r="X1113" s="0">
        <v>1</v>
      </c>
      <c r="Y1113" s="0" t="s">
        <v>91</v>
      </c>
      <c r="Z1113" s="0" t="s">
        <v>28</v>
      </c>
      <c r="AA1113" s="0" t="s">
        <v>55</v>
      </c>
      <c r="AB1113" s="0" t="s">
        <v>23</v>
      </c>
    </row>
    <row r="1114">
      <c r="A1114" s="6" t="s">
        <v>1761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1031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44</v>
      </c>
      <c r="V1114" s="0" t="s">
        <v>26</v>
      </c>
      <c r="W1114" s="0" t="s">
        <v>1733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1762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995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119</v>
      </c>
      <c r="V1115" s="0" t="s">
        <v>26</v>
      </c>
      <c r="W1115" s="0" t="s">
        <v>1761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1763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997</v>
      </c>
      <c r="M1116" s="0">
        <v>0</v>
      </c>
      <c r="N1116" s="0">
        <v>0</v>
      </c>
      <c r="O1116" s="7">
        <v>0</v>
      </c>
      <c r="P1116" s="7" t="s">
        <v>23</v>
      </c>
      <c r="Q1116" s="7">
        <v>0</v>
      </c>
      <c r="R1116" s="7">
        <v>0</v>
      </c>
      <c r="S1116" s="11">
        <v>0</v>
      </c>
      <c r="T1116" s="13">
        <v>0</v>
      </c>
      <c r="U1116" s="13" t="s">
        <v>998</v>
      </c>
      <c r="V1116" s="0" t="s">
        <v>26</v>
      </c>
      <c r="W1116" s="0" t="s">
        <v>1762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1764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997</v>
      </c>
      <c r="M1117" s="0">
        <v>0</v>
      </c>
      <c r="N1117" s="0">
        <v>0</v>
      </c>
      <c r="O1117" s="7">
        <v>0</v>
      </c>
      <c r="P1117" s="7" t="s">
        <v>23</v>
      </c>
      <c r="Q1117" s="7">
        <v>0</v>
      </c>
      <c r="R1117" s="7">
        <v>0</v>
      </c>
      <c r="S1117" s="11">
        <v>0</v>
      </c>
      <c r="T1117" s="13">
        <v>0</v>
      </c>
      <c r="U1117" s="13" t="s">
        <v>1000</v>
      </c>
      <c r="V1117" s="0" t="s">
        <v>26</v>
      </c>
      <c r="W1117" s="0" t="s">
        <v>1763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1765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1036</v>
      </c>
      <c r="M1118" s="0">
        <v>0</v>
      </c>
      <c r="N1118" s="0">
        <v>0</v>
      </c>
      <c r="O1118" s="7">
        <v>0</v>
      </c>
      <c r="P1118" s="7" t="s">
        <v>23</v>
      </c>
      <c r="Q1118" s="7">
        <v>0</v>
      </c>
      <c r="R1118" s="7">
        <v>0</v>
      </c>
      <c r="S1118" s="11">
        <v>0</v>
      </c>
      <c r="T1118" s="13">
        <v>0</v>
      </c>
      <c r="U1118" s="13" t="s">
        <v>44</v>
      </c>
      <c r="V1118" s="0" t="s">
        <v>26</v>
      </c>
      <c r="W1118" s="0" t="s">
        <v>1733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1766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995</v>
      </c>
      <c r="M1119" s="0">
        <v>0</v>
      </c>
      <c r="N1119" s="0">
        <v>0</v>
      </c>
      <c r="O1119" s="7">
        <v>0</v>
      </c>
      <c r="P1119" s="7" t="s">
        <v>23</v>
      </c>
      <c r="Q1119" s="7">
        <v>0</v>
      </c>
      <c r="R1119" s="7">
        <v>0</v>
      </c>
      <c r="S1119" s="11">
        <v>0</v>
      </c>
      <c r="T1119" s="13">
        <v>0</v>
      </c>
      <c r="U1119" s="13" t="s">
        <v>119</v>
      </c>
      <c r="V1119" s="0" t="s">
        <v>26</v>
      </c>
      <c r="W1119" s="0" t="s">
        <v>1765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1767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997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998</v>
      </c>
      <c r="V1120" s="0" t="s">
        <v>26</v>
      </c>
      <c r="W1120" s="0" t="s">
        <v>1766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1768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997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1000</v>
      </c>
      <c r="V1121" s="0" t="s">
        <v>26</v>
      </c>
      <c r="W1121" s="0" t="s">
        <v>1767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1769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1041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44</v>
      </c>
      <c r="V1122" s="0" t="s">
        <v>26</v>
      </c>
      <c r="W1122" s="0" t="s">
        <v>1733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1770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995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119</v>
      </c>
      <c r="V1123" s="0" t="s">
        <v>26</v>
      </c>
      <c r="W1123" s="0" t="s">
        <v>1769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1771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997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998</v>
      </c>
      <c r="V1124" s="0" t="s">
        <v>26</v>
      </c>
      <c r="W1124" s="0" t="s">
        <v>1770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1772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997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1000</v>
      </c>
      <c r="V1125" s="0" t="s">
        <v>26</v>
      </c>
      <c r="W1125" s="0" t="s">
        <v>1771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1773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1046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44</v>
      </c>
      <c r="V1126" s="0" t="s">
        <v>26</v>
      </c>
      <c r="W1126" s="0" t="s">
        <v>1733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1774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995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119</v>
      </c>
      <c r="V1127" s="0" t="s">
        <v>26</v>
      </c>
      <c r="W1127" s="0" t="s">
        <v>1773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1775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997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998</v>
      </c>
      <c r="V1128" s="0" t="s">
        <v>26</v>
      </c>
      <c r="W1128" s="0" t="s">
        <v>1774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1776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997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1000</v>
      </c>
      <c r="V1129" s="0" t="s">
        <v>26</v>
      </c>
      <c r="W1129" s="0" t="s">
        <v>1775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1777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1051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24000</v>
      </c>
      <c r="S1130" s="11">
        <v>2000.74</v>
      </c>
      <c r="T1130" s="13">
        <v>21999.26</v>
      </c>
      <c r="U1130" s="13" t="s">
        <v>44</v>
      </c>
      <c r="V1130" s="0" t="s">
        <v>26</v>
      </c>
      <c r="W1130" s="0" t="s">
        <v>1733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1778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995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24000</v>
      </c>
      <c r="S1131" s="11">
        <v>2000.74</v>
      </c>
      <c r="T1131" s="13">
        <v>21999.26</v>
      </c>
      <c r="U1131" s="13" t="s">
        <v>119</v>
      </c>
      <c r="V1131" s="0" t="s">
        <v>26</v>
      </c>
      <c r="W1131" s="0" t="s">
        <v>1777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1779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997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24000</v>
      </c>
      <c r="S1132" s="11">
        <v>2000.74</v>
      </c>
      <c r="T1132" s="13">
        <v>21999.26</v>
      </c>
      <c r="U1132" s="13" t="s">
        <v>998</v>
      </c>
      <c r="V1132" s="0" t="s">
        <v>26</v>
      </c>
      <c r="W1132" s="0" t="s">
        <v>1778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1780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997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24000</v>
      </c>
      <c r="S1133" s="11">
        <v>2000.74</v>
      </c>
      <c r="T1133" s="13">
        <v>21999.26</v>
      </c>
      <c r="U1133" s="13" t="s">
        <v>1000</v>
      </c>
      <c r="V1133" s="0" t="s">
        <v>26</v>
      </c>
      <c r="W1133" s="0" t="s">
        <v>1779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1780</v>
      </c>
      <c r="B1134" s="6" t="s">
        <v>23</v>
      </c>
      <c r="C1134" s="6" t="s">
        <v>23</v>
      </c>
      <c r="D1134" s="6">
        <v>2021</v>
      </c>
      <c r="E1134" s="6">
        <v>1</v>
      </c>
      <c r="F1134" s="6" t="s">
        <v>26</v>
      </c>
      <c r="G1134" s="6" t="s">
        <v>60</v>
      </c>
      <c r="H1134" s="6">
        <v>1</v>
      </c>
      <c r="I1134" s="10">
        <v>0</v>
      </c>
      <c r="J1134" s="0">
        <v>44197</v>
      </c>
      <c r="K1134" s="0" t="s">
        <v>1571</v>
      </c>
      <c r="L1134" s="0" t="s">
        <v>1572</v>
      </c>
      <c r="M1134" s="0">
        <v>0</v>
      </c>
      <c r="N1134" s="0">
        <v>1</v>
      </c>
      <c r="O1134" s="7">
        <v>0</v>
      </c>
      <c r="P1134" s="7" t="s">
        <v>91</v>
      </c>
      <c r="Q1134" s="7">
        <v>0</v>
      </c>
      <c r="R1134" s="7">
        <v>24000</v>
      </c>
      <c r="S1134" s="11">
        <v>0</v>
      </c>
      <c r="T1134" s="13">
        <v>0</v>
      </c>
      <c r="U1134" s="13" t="s">
        <v>1000</v>
      </c>
      <c r="V1134" s="0" t="s">
        <v>26</v>
      </c>
      <c r="W1134" s="0" t="s">
        <v>1779</v>
      </c>
      <c r="X1134" s="0">
        <v>1</v>
      </c>
      <c r="Y1134" s="0" t="s">
        <v>91</v>
      </c>
      <c r="Z1134" s="0" t="s">
        <v>28</v>
      </c>
      <c r="AA1134" s="0" t="s">
        <v>55</v>
      </c>
      <c r="AB1134" s="0" t="s">
        <v>23</v>
      </c>
    </row>
    <row r="1135">
      <c r="A1135" s="6" t="s">
        <v>1780</v>
      </c>
      <c r="B1135" s="6" t="s">
        <v>23</v>
      </c>
      <c r="C1135" s="6" t="s">
        <v>23</v>
      </c>
      <c r="D1135" s="6">
        <v>2021</v>
      </c>
      <c r="E1135" s="6">
        <v>1</v>
      </c>
      <c r="F1135" s="6" t="s">
        <v>26</v>
      </c>
      <c r="G1135" s="6" t="s">
        <v>1738</v>
      </c>
      <c r="H1135" s="6">
        <v>2</v>
      </c>
      <c r="I1135" s="10">
        <v>0</v>
      </c>
      <c r="J1135" s="0">
        <v>44211</v>
      </c>
      <c r="K1135" s="0" t="s">
        <v>475</v>
      </c>
      <c r="L1135" s="0" t="s">
        <v>1739</v>
      </c>
      <c r="M1135" s="0">
        <v>356</v>
      </c>
      <c r="N1135" s="0">
        <v>1</v>
      </c>
      <c r="O1135" s="7">
        <v>0</v>
      </c>
      <c r="P1135" s="7" t="s">
        <v>91</v>
      </c>
      <c r="Q1135" s="7">
        <v>0</v>
      </c>
      <c r="R1135" s="7">
        <v>0</v>
      </c>
      <c r="S1135" s="11">
        <v>1000.37</v>
      </c>
      <c r="T1135" s="13">
        <v>0</v>
      </c>
      <c r="U1135" s="13" t="s">
        <v>1000</v>
      </c>
      <c r="V1135" s="0" t="s">
        <v>26</v>
      </c>
      <c r="W1135" s="0" t="s">
        <v>1779</v>
      </c>
      <c r="X1135" s="0">
        <v>1</v>
      </c>
      <c r="Y1135" s="0" t="s">
        <v>91</v>
      </c>
      <c r="Z1135" s="0" t="s">
        <v>28</v>
      </c>
      <c r="AA1135" s="0" t="s">
        <v>55</v>
      </c>
      <c r="AB1135" s="0" t="s">
        <v>23</v>
      </c>
    </row>
    <row r="1136">
      <c r="A1136" s="6" t="s">
        <v>1780</v>
      </c>
      <c r="B1136" s="6" t="s">
        <v>23</v>
      </c>
      <c r="C1136" s="6" t="s">
        <v>23</v>
      </c>
      <c r="D1136" s="6">
        <v>2021</v>
      </c>
      <c r="E1136" s="6">
        <v>1</v>
      </c>
      <c r="F1136" s="6" t="s">
        <v>26</v>
      </c>
      <c r="G1136" s="6" t="s">
        <v>1738</v>
      </c>
      <c r="H1136" s="6">
        <v>3</v>
      </c>
      <c r="I1136" s="10">
        <v>0</v>
      </c>
      <c r="J1136" s="0">
        <v>44227</v>
      </c>
      <c r="K1136" s="0" t="s">
        <v>477</v>
      </c>
      <c r="L1136" s="0" t="s">
        <v>1740</v>
      </c>
      <c r="M1136" s="0">
        <v>357</v>
      </c>
      <c r="N1136" s="0">
        <v>1</v>
      </c>
      <c r="O1136" s="7">
        <v>0</v>
      </c>
      <c r="P1136" s="7" t="s">
        <v>91</v>
      </c>
      <c r="Q1136" s="7">
        <v>0</v>
      </c>
      <c r="R1136" s="7">
        <v>0</v>
      </c>
      <c r="S1136" s="11">
        <v>1000.37</v>
      </c>
      <c r="T1136" s="13">
        <v>0</v>
      </c>
      <c r="U1136" s="13" t="s">
        <v>1000</v>
      </c>
      <c r="V1136" s="0" t="s">
        <v>26</v>
      </c>
      <c r="W1136" s="0" t="s">
        <v>1779</v>
      </c>
      <c r="X1136" s="0">
        <v>1</v>
      </c>
      <c r="Y1136" s="0" t="s">
        <v>91</v>
      </c>
      <c r="Z1136" s="0" t="s">
        <v>28</v>
      </c>
      <c r="AA1136" s="0" t="s">
        <v>55</v>
      </c>
      <c r="AB1136" s="0" t="s">
        <v>23</v>
      </c>
    </row>
    <row r="1137">
      <c r="A1137" s="6" t="s">
        <v>1781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1059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61362.66</v>
      </c>
      <c r="S1137" s="11">
        <v>0</v>
      </c>
      <c r="T1137" s="13">
        <v>61362.66</v>
      </c>
      <c r="U1137" s="13" t="s">
        <v>44</v>
      </c>
      <c r="V1137" s="0" t="s">
        <v>26</v>
      </c>
      <c r="W1137" s="0" t="s">
        <v>1733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1782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995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61362.66</v>
      </c>
      <c r="S1138" s="11">
        <v>0</v>
      </c>
      <c r="T1138" s="13">
        <v>61362.66</v>
      </c>
      <c r="U1138" s="13" t="s">
        <v>119</v>
      </c>
      <c r="V1138" s="0" t="s">
        <v>26</v>
      </c>
      <c r="W1138" s="0" t="s">
        <v>1781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1783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997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61362.66</v>
      </c>
      <c r="S1139" s="11">
        <v>0</v>
      </c>
      <c r="T1139" s="13">
        <v>61362.66</v>
      </c>
      <c r="U1139" s="13" t="s">
        <v>998</v>
      </c>
      <c r="V1139" s="0" t="s">
        <v>26</v>
      </c>
      <c r="W1139" s="0" t="s">
        <v>1782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1784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997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61362.66</v>
      </c>
      <c r="S1140" s="11">
        <v>0</v>
      </c>
      <c r="T1140" s="13">
        <v>61362.66</v>
      </c>
      <c r="U1140" s="13" t="s">
        <v>1000</v>
      </c>
      <c r="V1140" s="0" t="s">
        <v>26</v>
      </c>
      <c r="W1140" s="0" t="s">
        <v>1783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1784</v>
      </c>
      <c r="B1141" s="6" t="s">
        <v>23</v>
      </c>
      <c r="C1141" s="6" t="s">
        <v>23</v>
      </c>
      <c r="D1141" s="6">
        <v>2021</v>
      </c>
      <c r="E1141" s="6">
        <v>1</v>
      </c>
      <c r="F1141" s="6" t="s">
        <v>26</v>
      </c>
      <c r="G1141" s="6" t="s">
        <v>60</v>
      </c>
      <c r="H1141" s="6">
        <v>1</v>
      </c>
      <c r="I1141" s="10">
        <v>0</v>
      </c>
      <c r="J1141" s="0">
        <v>44197</v>
      </c>
      <c r="K1141" s="0" t="s">
        <v>1571</v>
      </c>
      <c r="L1141" s="0" t="s">
        <v>1572</v>
      </c>
      <c r="M1141" s="0">
        <v>0</v>
      </c>
      <c r="N1141" s="0">
        <v>1</v>
      </c>
      <c r="O1141" s="7">
        <v>0</v>
      </c>
      <c r="P1141" s="7" t="s">
        <v>91</v>
      </c>
      <c r="Q1141" s="7">
        <v>0</v>
      </c>
      <c r="R1141" s="7">
        <v>61362.66</v>
      </c>
      <c r="S1141" s="11">
        <v>0</v>
      </c>
      <c r="T1141" s="13">
        <v>0</v>
      </c>
      <c r="U1141" s="13" t="s">
        <v>1000</v>
      </c>
      <c r="V1141" s="0" t="s">
        <v>26</v>
      </c>
      <c r="W1141" s="0" t="s">
        <v>1783</v>
      </c>
      <c r="X1141" s="0">
        <v>1</v>
      </c>
      <c r="Y1141" s="0" t="s">
        <v>91</v>
      </c>
      <c r="Z1141" s="0" t="s">
        <v>28</v>
      </c>
      <c r="AA1141" s="0" t="s">
        <v>55</v>
      </c>
      <c r="AB1141" s="0" t="s">
        <v>23</v>
      </c>
    </row>
    <row r="1142">
      <c r="A1142" s="6" t="s">
        <v>1785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1064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19931.09</v>
      </c>
      <c r="S1142" s="11">
        <v>0</v>
      </c>
      <c r="T1142" s="13">
        <v>19931.09</v>
      </c>
      <c r="U1142" s="13" t="s">
        <v>44</v>
      </c>
      <c r="V1142" s="0" t="s">
        <v>26</v>
      </c>
      <c r="W1142" s="0" t="s">
        <v>1733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1786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995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19931.09</v>
      </c>
      <c r="S1143" s="11">
        <v>0</v>
      </c>
      <c r="T1143" s="13">
        <v>19931.09</v>
      </c>
      <c r="U1143" s="13" t="s">
        <v>119</v>
      </c>
      <c r="V1143" s="0" t="s">
        <v>26</v>
      </c>
      <c r="W1143" s="0" t="s">
        <v>1785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1787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997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19931.09</v>
      </c>
      <c r="S1144" s="11">
        <v>0</v>
      </c>
      <c r="T1144" s="13">
        <v>19931.09</v>
      </c>
      <c r="U1144" s="13" t="s">
        <v>998</v>
      </c>
      <c r="V1144" s="0" t="s">
        <v>26</v>
      </c>
      <c r="W1144" s="0" t="s">
        <v>1786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1788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997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19931.09</v>
      </c>
      <c r="S1145" s="11">
        <v>0</v>
      </c>
      <c r="T1145" s="13">
        <v>19931.09</v>
      </c>
      <c r="U1145" s="13" t="s">
        <v>1000</v>
      </c>
      <c r="V1145" s="0" t="s">
        <v>26</v>
      </c>
      <c r="W1145" s="0" t="s">
        <v>1787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1788</v>
      </c>
      <c r="B1146" s="6" t="s">
        <v>23</v>
      </c>
      <c r="C1146" s="6" t="s">
        <v>23</v>
      </c>
      <c r="D1146" s="6">
        <v>2021</v>
      </c>
      <c r="E1146" s="6">
        <v>1</v>
      </c>
      <c r="F1146" s="6" t="s">
        <v>26</v>
      </c>
      <c r="G1146" s="6" t="s">
        <v>60</v>
      </c>
      <c r="H1146" s="6">
        <v>1</v>
      </c>
      <c r="I1146" s="10">
        <v>0</v>
      </c>
      <c r="J1146" s="0">
        <v>44197</v>
      </c>
      <c r="K1146" s="0" t="s">
        <v>1571</v>
      </c>
      <c r="L1146" s="0" t="s">
        <v>1572</v>
      </c>
      <c r="M1146" s="0">
        <v>0</v>
      </c>
      <c r="N1146" s="0">
        <v>1</v>
      </c>
      <c r="O1146" s="7">
        <v>0</v>
      </c>
      <c r="P1146" s="7" t="s">
        <v>91</v>
      </c>
      <c r="Q1146" s="7">
        <v>0</v>
      </c>
      <c r="R1146" s="7">
        <v>19931.09</v>
      </c>
      <c r="S1146" s="11">
        <v>0</v>
      </c>
      <c r="T1146" s="13">
        <v>0</v>
      </c>
      <c r="U1146" s="13" t="s">
        <v>1000</v>
      </c>
      <c r="V1146" s="0" t="s">
        <v>26</v>
      </c>
      <c r="W1146" s="0" t="s">
        <v>1787</v>
      </c>
      <c r="X1146" s="0">
        <v>1</v>
      </c>
      <c r="Y1146" s="0" t="s">
        <v>91</v>
      </c>
      <c r="Z1146" s="0" t="s">
        <v>28</v>
      </c>
      <c r="AA1146" s="0" t="s">
        <v>55</v>
      </c>
      <c r="AB1146" s="0" t="s">
        <v>23</v>
      </c>
    </row>
    <row r="1147">
      <c r="A1147" s="6" t="s">
        <v>1789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1069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31387.55</v>
      </c>
      <c r="S1147" s="11">
        <v>0</v>
      </c>
      <c r="T1147" s="13">
        <v>31387.55</v>
      </c>
      <c r="U1147" s="13" t="s">
        <v>44</v>
      </c>
      <c r="V1147" s="0" t="s">
        <v>26</v>
      </c>
      <c r="W1147" s="0" t="s">
        <v>1733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1790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995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31387.55</v>
      </c>
      <c r="S1148" s="11">
        <v>0</v>
      </c>
      <c r="T1148" s="13">
        <v>31387.55</v>
      </c>
      <c r="U1148" s="13" t="s">
        <v>119</v>
      </c>
      <c r="V1148" s="0" t="s">
        <v>26</v>
      </c>
      <c r="W1148" s="0" t="s">
        <v>1789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1791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997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31387.55</v>
      </c>
      <c r="S1149" s="11">
        <v>0</v>
      </c>
      <c r="T1149" s="13">
        <v>31387.55</v>
      </c>
      <c r="U1149" s="13" t="s">
        <v>998</v>
      </c>
      <c r="V1149" s="0" t="s">
        <v>26</v>
      </c>
      <c r="W1149" s="0" t="s">
        <v>1790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1792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997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31387.55</v>
      </c>
      <c r="S1150" s="11">
        <v>0</v>
      </c>
      <c r="T1150" s="13">
        <v>31387.55</v>
      </c>
      <c r="U1150" s="13" t="s">
        <v>1000</v>
      </c>
      <c r="V1150" s="0" t="s">
        <v>26</v>
      </c>
      <c r="W1150" s="0" t="s">
        <v>1791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1792</v>
      </c>
      <c r="B1151" s="6" t="s">
        <v>23</v>
      </c>
      <c r="C1151" s="6" t="s">
        <v>23</v>
      </c>
      <c r="D1151" s="6">
        <v>2021</v>
      </c>
      <c r="E1151" s="6">
        <v>1</v>
      </c>
      <c r="F1151" s="6" t="s">
        <v>26</v>
      </c>
      <c r="G1151" s="6" t="s">
        <v>60</v>
      </c>
      <c r="H1151" s="6">
        <v>1</v>
      </c>
      <c r="I1151" s="10">
        <v>0</v>
      </c>
      <c r="J1151" s="0">
        <v>44197</v>
      </c>
      <c r="K1151" s="0" t="s">
        <v>1571</v>
      </c>
      <c r="L1151" s="0" t="s">
        <v>1572</v>
      </c>
      <c r="M1151" s="0">
        <v>0</v>
      </c>
      <c r="N1151" s="0">
        <v>1</v>
      </c>
      <c r="O1151" s="7">
        <v>0</v>
      </c>
      <c r="P1151" s="7" t="s">
        <v>91</v>
      </c>
      <c r="Q1151" s="7">
        <v>0</v>
      </c>
      <c r="R1151" s="7">
        <v>31387.55</v>
      </c>
      <c r="S1151" s="11">
        <v>0</v>
      </c>
      <c r="T1151" s="13">
        <v>0</v>
      </c>
      <c r="U1151" s="13" t="s">
        <v>1000</v>
      </c>
      <c r="V1151" s="0" t="s">
        <v>26</v>
      </c>
      <c r="W1151" s="0" t="s">
        <v>1791</v>
      </c>
      <c r="X1151" s="0">
        <v>1</v>
      </c>
      <c r="Y1151" s="0" t="s">
        <v>91</v>
      </c>
      <c r="Z1151" s="0" t="s">
        <v>28</v>
      </c>
      <c r="AA1151" s="0" t="s">
        <v>55</v>
      </c>
      <c r="AB1151" s="0" t="s">
        <v>23</v>
      </c>
    </row>
    <row r="1152">
      <c r="A1152" s="6" t="s">
        <v>1793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1031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1500</v>
      </c>
      <c r="S1152" s="11">
        <v>0</v>
      </c>
      <c r="T1152" s="13">
        <v>1500</v>
      </c>
      <c r="U1152" s="13" t="s">
        <v>44</v>
      </c>
      <c r="V1152" s="0" t="s">
        <v>26</v>
      </c>
      <c r="W1152" s="0" t="s">
        <v>1733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1794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995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1500</v>
      </c>
      <c r="S1153" s="11">
        <v>0</v>
      </c>
      <c r="T1153" s="13">
        <v>1500</v>
      </c>
      <c r="U1153" s="13" t="s">
        <v>119</v>
      </c>
      <c r="V1153" s="0" t="s">
        <v>26</v>
      </c>
      <c r="W1153" s="0" t="s">
        <v>1793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1795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997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1500</v>
      </c>
      <c r="S1154" s="11">
        <v>0</v>
      </c>
      <c r="T1154" s="13">
        <v>1500</v>
      </c>
      <c r="U1154" s="13" t="s">
        <v>998</v>
      </c>
      <c r="V1154" s="0" t="s">
        <v>26</v>
      </c>
      <c r="W1154" s="0" t="s">
        <v>1794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1796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997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1500</v>
      </c>
      <c r="S1155" s="11">
        <v>0</v>
      </c>
      <c r="T1155" s="13">
        <v>1500</v>
      </c>
      <c r="U1155" s="13" t="s">
        <v>1000</v>
      </c>
      <c r="V1155" s="0" t="s">
        <v>26</v>
      </c>
      <c r="W1155" s="0" t="s">
        <v>1795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1796</v>
      </c>
      <c r="B1156" s="6" t="s">
        <v>23</v>
      </c>
      <c r="C1156" s="6" t="s">
        <v>23</v>
      </c>
      <c r="D1156" s="6">
        <v>2021</v>
      </c>
      <c r="E1156" s="6">
        <v>1</v>
      </c>
      <c r="F1156" s="6" t="s">
        <v>26</v>
      </c>
      <c r="G1156" s="6" t="s">
        <v>60</v>
      </c>
      <c r="H1156" s="6">
        <v>1</v>
      </c>
      <c r="I1156" s="10">
        <v>0</v>
      </c>
      <c r="J1156" s="0">
        <v>44197</v>
      </c>
      <c r="K1156" s="0" t="s">
        <v>1571</v>
      </c>
      <c r="L1156" s="0" t="s">
        <v>1572</v>
      </c>
      <c r="M1156" s="0">
        <v>0</v>
      </c>
      <c r="N1156" s="0">
        <v>1</v>
      </c>
      <c r="O1156" s="7">
        <v>0</v>
      </c>
      <c r="P1156" s="7" t="s">
        <v>91</v>
      </c>
      <c r="Q1156" s="7">
        <v>0</v>
      </c>
      <c r="R1156" s="7">
        <v>1500</v>
      </c>
      <c r="S1156" s="11">
        <v>0</v>
      </c>
      <c r="T1156" s="13">
        <v>0</v>
      </c>
      <c r="U1156" s="13" t="s">
        <v>1000</v>
      </c>
      <c r="V1156" s="0" t="s">
        <v>26</v>
      </c>
      <c r="W1156" s="0" t="s">
        <v>1795</v>
      </c>
      <c r="X1156" s="0">
        <v>1</v>
      </c>
      <c r="Y1156" s="0" t="s">
        <v>91</v>
      </c>
      <c r="Z1156" s="0" t="s">
        <v>28</v>
      </c>
      <c r="AA1156" s="0" t="s">
        <v>55</v>
      </c>
      <c r="AB1156" s="0" t="s">
        <v>23</v>
      </c>
    </row>
    <row r="1157">
      <c r="A1157" s="6" t="s">
        <v>1797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1081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62775.1</v>
      </c>
      <c r="S1157" s="11">
        <v>5388.08</v>
      </c>
      <c r="T1157" s="13">
        <v>57387.02</v>
      </c>
      <c r="U1157" s="13" t="s">
        <v>44</v>
      </c>
      <c r="V1157" s="0" t="s">
        <v>26</v>
      </c>
      <c r="W1157" s="0" t="s">
        <v>1733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1798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995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62775.1</v>
      </c>
      <c r="S1158" s="11">
        <v>5388.08</v>
      </c>
      <c r="T1158" s="13">
        <v>57387.02</v>
      </c>
      <c r="U1158" s="13" t="s">
        <v>119</v>
      </c>
      <c r="V1158" s="0" t="s">
        <v>26</v>
      </c>
      <c r="W1158" s="0" t="s">
        <v>1797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1799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997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62775.1</v>
      </c>
      <c r="S1159" s="11">
        <v>5388.08</v>
      </c>
      <c r="T1159" s="13">
        <v>57387.02</v>
      </c>
      <c r="U1159" s="13" t="s">
        <v>998</v>
      </c>
      <c r="V1159" s="0" t="s">
        <v>26</v>
      </c>
      <c r="W1159" s="0" t="s">
        <v>1798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1800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997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62775.1</v>
      </c>
      <c r="S1160" s="11">
        <v>5388.08</v>
      </c>
      <c r="T1160" s="13">
        <v>57387.02</v>
      </c>
      <c r="U1160" s="13" t="s">
        <v>1000</v>
      </c>
      <c r="V1160" s="0" t="s">
        <v>26</v>
      </c>
      <c r="W1160" s="0" t="s">
        <v>1799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1800</v>
      </c>
      <c r="B1161" s="6" t="s">
        <v>23</v>
      </c>
      <c r="C1161" s="6" t="s">
        <v>23</v>
      </c>
      <c r="D1161" s="6">
        <v>2021</v>
      </c>
      <c r="E1161" s="6">
        <v>1</v>
      </c>
      <c r="F1161" s="6" t="s">
        <v>26</v>
      </c>
      <c r="G1161" s="6" t="s">
        <v>60</v>
      </c>
      <c r="H1161" s="6">
        <v>1</v>
      </c>
      <c r="I1161" s="10">
        <v>0</v>
      </c>
      <c r="J1161" s="0">
        <v>44197</v>
      </c>
      <c r="K1161" s="0" t="s">
        <v>1571</v>
      </c>
      <c r="L1161" s="0" t="s">
        <v>1572</v>
      </c>
      <c r="M1161" s="0">
        <v>0</v>
      </c>
      <c r="N1161" s="0">
        <v>1</v>
      </c>
      <c r="O1161" s="7">
        <v>0</v>
      </c>
      <c r="P1161" s="7" t="s">
        <v>91</v>
      </c>
      <c r="Q1161" s="7">
        <v>0</v>
      </c>
      <c r="R1161" s="7">
        <v>62775.1</v>
      </c>
      <c r="S1161" s="11">
        <v>0</v>
      </c>
      <c r="T1161" s="13">
        <v>0</v>
      </c>
      <c r="U1161" s="13" t="s">
        <v>1000</v>
      </c>
      <c r="V1161" s="0" t="s">
        <v>26</v>
      </c>
      <c r="W1161" s="0" t="s">
        <v>1799</v>
      </c>
      <c r="X1161" s="0">
        <v>1</v>
      </c>
      <c r="Y1161" s="0" t="s">
        <v>91</v>
      </c>
      <c r="Z1161" s="0" t="s">
        <v>28</v>
      </c>
      <c r="AA1161" s="0" t="s">
        <v>55</v>
      </c>
      <c r="AB1161" s="0" t="s">
        <v>23</v>
      </c>
    </row>
    <row r="1162">
      <c r="A1162" s="6" t="s">
        <v>1800</v>
      </c>
      <c r="B1162" s="6" t="s">
        <v>23</v>
      </c>
      <c r="C1162" s="6" t="s">
        <v>23</v>
      </c>
      <c r="D1162" s="6">
        <v>2021</v>
      </c>
      <c r="E1162" s="6">
        <v>1</v>
      </c>
      <c r="F1162" s="6" t="s">
        <v>26</v>
      </c>
      <c r="G1162" s="6" t="s">
        <v>1738</v>
      </c>
      <c r="H1162" s="6">
        <v>2</v>
      </c>
      <c r="I1162" s="10">
        <v>0</v>
      </c>
      <c r="J1162" s="0">
        <v>44211</v>
      </c>
      <c r="K1162" s="0" t="s">
        <v>475</v>
      </c>
      <c r="L1162" s="0" t="s">
        <v>1739</v>
      </c>
      <c r="M1162" s="0">
        <v>356</v>
      </c>
      <c r="N1162" s="0">
        <v>1</v>
      </c>
      <c r="O1162" s="7">
        <v>0</v>
      </c>
      <c r="P1162" s="7" t="s">
        <v>91</v>
      </c>
      <c r="Q1162" s="7">
        <v>0</v>
      </c>
      <c r="R1162" s="7">
        <v>0</v>
      </c>
      <c r="S1162" s="11">
        <v>2694.04</v>
      </c>
      <c r="T1162" s="13">
        <v>0</v>
      </c>
      <c r="U1162" s="13" t="s">
        <v>1000</v>
      </c>
      <c r="V1162" s="0" t="s">
        <v>26</v>
      </c>
      <c r="W1162" s="0" t="s">
        <v>1799</v>
      </c>
      <c r="X1162" s="0">
        <v>1</v>
      </c>
      <c r="Y1162" s="0" t="s">
        <v>91</v>
      </c>
      <c r="Z1162" s="0" t="s">
        <v>28</v>
      </c>
      <c r="AA1162" s="0" t="s">
        <v>55</v>
      </c>
      <c r="AB1162" s="0" t="s">
        <v>23</v>
      </c>
    </row>
    <row r="1163">
      <c r="A1163" s="6" t="s">
        <v>1800</v>
      </c>
      <c r="B1163" s="6" t="s">
        <v>23</v>
      </c>
      <c r="C1163" s="6" t="s">
        <v>23</v>
      </c>
      <c r="D1163" s="6">
        <v>2021</v>
      </c>
      <c r="E1163" s="6">
        <v>1</v>
      </c>
      <c r="F1163" s="6" t="s">
        <v>26</v>
      </c>
      <c r="G1163" s="6" t="s">
        <v>1738</v>
      </c>
      <c r="H1163" s="6">
        <v>3</v>
      </c>
      <c r="I1163" s="10">
        <v>0</v>
      </c>
      <c r="J1163" s="0">
        <v>44227</v>
      </c>
      <c r="K1163" s="0" t="s">
        <v>477</v>
      </c>
      <c r="L1163" s="0" t="s">
        <v>1740</v>
      </c>
      <c r="M1163" s="0">
        <v>357</v>
      </c>
      <c r="N1163" s="0">
        <v>1</v>
      </c>
      <c r="O1163" s="7">
        <v>0</v>
      </c>
      <c r="P1163" s="7" t="s">
        <v>91</v>
      </c>
      <c r="Q1163" s="7">
        <v>0</v>
      </c>
      <c r="R1163" s="7">
        <v>0</v>
      </c>
      <c r="S1163" s="11">
        <v>2694.04</v>
      </c>
      <c r="T1163" s="13">
        <v>0</v>
      </c>
      <c r="U1163" s="13" t="s">
        <v>1000</v>
      </c>
      <c r="V1163" s="0" t="s">
        <v>26</v>
      </c>
      <c r="W1163" s="0" t="s">
        <v>1799</v>
      </c>
      <c r="X1163" s="0">
        <v>1</v>
      </c>
      <c r="Y1163" s="0" t="s">
        <v>91</v>
      </c>
      <c r="Z1163" s="0" t="s">
        <v>28</v>
      </c>
      <c r="AA1163" s="0" t="s">
        <v>55</v>
      </c>
      <c r="AB1163" s="0" t="s">
        <v>23</v>
      </c>
    </row>
    <row r="1164">
      <c r="A1164" s="6" t="s">
        <v>1801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1634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14687.48</v>
      </c>
      <c r="S1164" s="11">
        <v>0</v>
      </c>
      <c r="T1164" s="13">
        <v>14687.48</v>
      </c>
      <c r="U1164" s="13" t="s">
        <v>40</v>
      </c>
      <c r="V1164" s="0" t="s">
        <v>26</v>
      </c>
      <c r="W1164" s="0" t="s">
        <v>1731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1802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1097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3000</v>
      </c>
      <c r="S1165" s="11">
        <v>0</v>
      </c>
      <c r="T1165" s="13">
        <v>3000</v>
      </c>
      <c r="U1165" s="13" t="s">
        <v>44</v>
      </c>
      <c r="V1165" s="0" t="s">
        <v>26</v>
      </c>
      <c r="W1165" s="0" t="s">
        <v>1801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1803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995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3000</v>
      </c>
      <c r="S1166" s="11">
        <v>0</v>
      </c>
      <c r="T1166" s="13">
        <v>3000</v>
      </c>
      <c r="U1166" s="13" t="s">
        <v>119</v>
      </c>
      <c r="V1166" s="0" t="s">
        <v>26</v>
      </c>
      <c r="W1166" s="0" t="s">
        <v>1802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1804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997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3000</v>
      </c>
      <c r="S1167" s="11">
        <v>0</v>
      </c>
      <c r="T1167" s="13">
        <v>3000</v>
      </c>
      <c r="U1167" s="13" t="s">
        <v>998</v>
      </c>
      <c r="V1167" s="0" t="s">
        <v>26</v>
      </c>
      <c r="W1167" s="0" t="s">
        <v>1803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1805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997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3000</v>
      </c>
      <c r="S1168" s="11">
        <v>0</v>
      </c>
      <c r="T1168" s="13">
        <v>3000</v>
      </c>
      <c r="U1168" s="13" t="s">
        <v>1000</v>
      </c>
      <c r="V1168" s="0" t="s">
        <v>26</v>
      </c>
      <c r="W1168" s="0" t="s">
        <v>1804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1805</v>
      </c>
      <c r="B1169" s="6" t="s">
        <v>23</v>
      </c>
      <c r="C1169" s="6" t="s">
        <v>23</v>
      </c>
      <c r="D1169" s="6">
        <v>2021</v>
      </c>
      <c r="E1169" s="6">
        <v>1</v>
      </c>
      <c r="F1169" s="6" t="s">
        <v>26</v>
      </c>
      <c r="G1169" s="6" t="s">
        <v>60</v>
      </c>
      <c r="H1169" s="6">
        <v>1</v>
      </c>
      <c r="I1169" s="10">
        <v>0</v>
      </c>
      <c r="J1169" s="0">
        <v>44197</v>
      </c>
      <c r="K1169" s="0" t="s">
        <v>1571</v>
      </c>
      <c r="L1169" s="0" t="s">
        <v>1572</v>
      </c>
      <c r="M1169" s="0">
        <v>0</v>
      </c>
      <c r="N1169" s="0">
        <v>1</v>
      </c>
      <c r="O1169" s="7">
        <v>0</v>
      </c>
      <c r="P1169" s="7" t="s">
        <v>91</v>
      </c>
      <c r="Q1169" s="7">
        <v>0</v>
      </c>
      <c r="R1169" s="7">
        <v>3000</v>
      </c>
      <c r="S1169" s="11">
        <v>0</v>
      </c>
      <c r="T1169" s="13">
        <v>0</v>
      </c>
      <c r="U1169" s="13" t="s">
        <v>1000</v>
      </c>
      <c r="V1169" s="0" t="s">
        <v>26</v>
      </c>
      <c r="W1169" s="0" t="s">
        <v>1804</v>
      </c>
      <c r="X1169" s="0">
        <v>1</v>
      </c>
      <c r="Y1169" s="0" t="s">
        <v>91</v>
      </c>
      <c r="Z1169" s="0" t="s">
        <v>28</v>
      </c>
      <c r="AA1169" s="0" t="s">
        <v>55</v>
      </c>
      <c r="AB1169" s="0" t="s">
        <v>23</v>
      </c>
    </row>
    <row r="1170">
      <c r="A1170" s="6" t="s">
        <v>1806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1102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1500</v>
      </c>
      <c r="S1170" s="11">
        <v>0</v>
      </c>
      <c r="T1170" s="13">
        <v>1500</v>
      </c>
      <c r="U1170" s="13" t="s">
        <v>44</v>
      </c>
      <c r="V1170" s="0" t="s">
        <v>26</v>
      </c>
      <c r="W1170" s="0" t="s">
        <v>1801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1807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995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1500</v>
      </c>
      <c r="S1171" s="11">
        <v>0</v>
      </c>
      <c r="T1171" s="13">
        <v>1500</v>
      </c>
      <c r="U1171" s="13" t="s">
        <v>119</v>
      </c>
      <c r="V1171" s="0" t="s">
        <v>26</v>
      </c>
      <c r="W1171" s="0" t="s">
        <v>1806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1808</v>
      </c>
      <c r="B1172" s="6" t="s">
        <v>22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997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1500</v>
      </c>
      <c r="S1172" s="11">
        <v>0</v>
      </c>
      <c r="T1172" s="13">
        <v>1500</v>
      </c>
      <c r="U1172" s="13" t="s">
        <v>998</v>
      </c>
      <c r="V1172" s="0" t="s">
        <v>26</v>
      </c>
      <c r="W1172" s="0" t="s">
        <v>1807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1809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997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1500</v>
      </c>
      <c r="S1173" s="11">
        <v>0</v>
      </c>
      <c r="T1173" s="13">
        <v>1500</v>
      </c>
      <c r="U1173" s="13" t="s">
        <v>1000</v>
      </c>
      <c r="V1173" s="0" t="s">
        <v>26</v>
      </c>
      <c r="W1173" s="0" t="s">
        <v>1808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1809</v>
      </c>
      <c r="B1174" s="6" t="s">
        <v>23</v>
      </c>
      <c r="C1174" s="6" t="s">
        <v>23</v>
      </c>
      <c r="D1174" s="6">
        <v>2021</v>
      </c>
      <c r="E1174" s="6">
        <v>1</v>
      </c>
      <c r="F1174" s="6" t="s">
        <v>26</v>
      </c>
      <c r="G1174" s="6" t="s">
        <v>60</v>
      </c>
      <c r="H1174" s="6">
        <v>1</v>
      </c>
      <c r="I1174" s="10">
        <v>0</v>
      </c>
      <c r="J1174" s="0">
        <v>44197</v>
      </c>
      <c r="K1174" s="0" t="s">
        <v>1571</v>
      </c>
      <c r="L1174" s="0" t="s">
        <v>1572</v>
      </c>
      <c r="M1174" s="0">
        <v>0</v>
      </c>
      <c r="N1174" s="0">
        <v>1</v>
      </c>
      <c r="O1174" s="7">
        <v>0</v>
      </c>
      <c r="P1174" s="7" t="s">
        <v>91</v>
      </c>
      <c r="Q1174" s="7">
        <v>0</v>
      </c>
      <c r="R1174" s="7">
        <v>1500</v>
      </c>
      <c r="S1174" s="11">
        <v>0</v>
      </c>
      <c r="T1174" s="13">
        <v>0</v>
      </c>
      <c r="U1174" s="13" t="s">
        <v>1000</v>
      </c>
      <c r="V1174" s="0" t="s">
        <v>26</v>
      </c>
      <c r="W1174" s="0" t="s">
        <v>1808</v>
      </c>
      <c r="X1174" s="0">
        <v>1</v>
      </c>
      <c r="Y1174" s="0" t="s">
        <v>91</v>
      </c>
      <c r="Z1174" s="0" t="s">
        <v>28</v>
      </c>
      <c r="AA1174" s="0" t="s">
        <v>55</v>
      </c>
      <c r="AB1174" s="0" t="s">
        <v>23</v>
      </c>
    </row>
    <row r="1175">
      <c r="A1175" s="6" t="s">
        <v>1810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1107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44</v>
      </c>
      <c r="V1175" s="0" t="s">
        <v>26</v>
      </c>
      <c r="W1175" s="0" t="s">
        <v>1801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1811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995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119</v>
      </c>
      <c r="V1176" s="0" t="s">
        <v>26</v>
      </c>
      <c r="W1176" s="0" t="s">
        <v>1810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1812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997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998</v>
      </c>
      <c r="V1177" s="0" t="s">
        <v>26</v>
      </c>
      <c r="W1177" s="0" t="s">
        <v>1811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1813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997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1000</v>
      </c>
      <c r="V1178" s="0" t="s">
        <v>26</v>
      </c>
      <c r="W1178" s="0" t="s">
        <v>1812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1814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1112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3987.48</v>
      </c>
      <c r="S1179" s="11">
        <v>0</v>
      </c>
      <c r="T1179" s="13">
        <v>3987.48</v>
      </c>
      <c r="U1179" s="13" t="s">
        <v>44</v>
      </c>
      <c r="V1179" s="0" t="s">
        <v>26</v>
      </c>
      <c r="W1179" s="0" t="s">
        <v>1801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1815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995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3987.48</v>
      </c>
      <c r="S1180" s="11">
        <v>0</v>
      </c>
      <c r="T1180" s="13">
        <v>3987.48</v>
      </c>
      <c r="U1180" s="13" t="s">
        <v>119</v>
      </c>
      <c r="V1180" s="0" t="s">
        <v>26</v>
      </c>
      <c r="W1180" s="0" t="s">
        <v>1814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1816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997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3987.48</v>
      </c>
      <c r="S1181" s="11">
        <v>0</v>
      </c>
      <c r="T1181" s="13">
        <v>3987.48</v>
      </c>
      <c r="U1181" s="13" t="s">
        <v>998</v>
      </c>
      <c r="V1181" s="0" t="s">
        <v>26</v>
      </c>
      <c r="W1181" s="0" t="s">
        <v>1815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1817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997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3987.48</v>
      </c>
      <c r="S1182" s="11">
        <v>0</v>
      </c>
      <c r="T1182" s="13">
        <v>3987.48</v>
      </c>
      <c r="U1182" s="13" t="s">
        <v>1000</v>
      </c>
      <c r="V1182" s="0" t="s">
        <v>26</v>
      </c>
      <c r="W1182" s="0" t="s">
        <v>1816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1817</v>
      </c>
      <c r="B1183" s="6" t="s">
        <v>23</v>
      </c>
      <c r="C1183" s="6" t="s">
        <v>23</v>
      </c>
      <c r="D1183" s="6">
        <v>2021</v>
      </c>
      <c r="E1183" s="6">
        <v>1</v>
      </c>
      <c r="F1183" s="6" t="s">
        <v>26</v>
      </c>
      <c r="G1183" s="6" t="s">
        <v>60</v>
      </c>
      <c r="H1183" s="6">
        <v>1</v>
      </c>
      <c r="I1183" s="10">
        <v>0</v>
      </c>
      <c r="J1183" s="0">
        <v>44197</v>
      </c>
      <c r="K1183" s="0" t="s">
        <v>1571</v>
      </c>
      <c r="L1183" s="0" t="s">
        <v>1572</v>
      </c>
      <c r="M1183" s="0">
        <v>0</v>
      </c>
      <c r="N1183" s="0">
        <v>1</v>
      </c>
      <c r="O1183" s="7">
        <v>0</v>
      </c>
      <c r="P1183" s="7" t="s">
        <v>91</v>
      </c>
      <c r="Q1183" s="7">
        <v>0</v>
      </c>
      <c r="R1183" s="7">
        <v>3987.48</v>
      </c>
      <c r="S1183" s="11">
        <v>0</v>
      </c>
      <c r="T1183" s="13">
        <v>0</v>
      </c>
      <c r="U1183" s="13" t="s">
        <v>1000</v>
      </c>
      <c r="V1183" s="0" t="s">
        <v>26</v>
      </c>
      <c r="W1183" s="0" t="s">
        <v>1816</v>
      </c>
      <c r="X1183" s="0">
        <v>1</v>
      </c>
      <c r="Y1183" s="0" t="s">
        <v>91</v>
      </c>
      <c r="Z1183" s="0" t="s">
        <v>28</v>
      </c>
      <c r="AA1183" s="0" t="s">
        <v>55</v>
      </c>
      <c r="AB1183" s="0" t="s">
        <v>23</v>
      </c>
    </row>
    <row r="1184">
      <c r="A1184" s="6" t="s">
        <v>1818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1129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3200</v>
      </c>
      <c r="S1184" s="11">
        <v>0</v>
      </c>
      <c r="T1184" s="13">
        <v>3200</v>
      </c>
      <c r="U1184" s="13" t="s">
        <v>44</v>
      </c>
      <c r="V1184" s="0" t="s">
        <v>26</v>
      </c>
      <c r="W1184" s="0" t="s">
        <v>1801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1819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995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3200</v>
      </c>
      <c r="S1185" s="11">
        <v>0</v>
      </c>
      <c r="T1185" s="13">
        <v>3200</v>
      </c>
      <c r="U1185" s="13" t="s">
        <v>119</v>
      </c>
      <c r="V1185" s="0" t="s">
        <v>26</v>
      </c>
      <c r="W1185" s="0" t="s">
        <v>1818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1820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997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3200</v>
      </c>
      <c r="S1186" s="11">
        <v>0</v>
      </c>
      <c r="T1186" s="13">
        <v>3200</v>
      </c>
      <c r="U1186" s="13" t="s">
        <v>998</v>
      </c>
      <c r="V1186" s="0" t="s">
        <v>26</v>
      </c>
      <c r="W1186" s="0" t="s">
        <v>1819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1821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997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3200</v>
      </c>
      <c r="S1187" s="11">
        <v>0</v>
      </c>
      <c r="T1187" s="13">
        <v>3200</v>
      </c>
      <c r="U1187" s="13" t="s">
        <v>1000</v>
      </c>
      <c r="V1187" s="0" t="s">
        <v>26</v>
      </c>
      <c r="W1187" s="0" t="s">
        <v>1820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1821</v>
      </c>
      <c r="B1188" s="6" t="s">
        <v>23</v>
      </c>
      <c r="C1188" s="6" t="s">
        <v>23</v>
      </c>
      <c r="D1188" s="6">
        <v>2021</v>
      </c>
      <c r="E1188" s="6">
        <v>1</v>
      </c>
      <c r="F1188" s="6" t="s">
        <v>26</v>
      </c>
      <c r="G1188" s="6" t="s">
        <v>60</v>
      </c>
      <c r="H1188" s="6">
        <v>1</v>
      </c>
      <c r="I1188" s="10">
        <v>0</v>
      </c>
      <c r="J1188" s="0">
        <v>44197</v>
      </c>
      <c r="K1188" s="0" t="s">
        <v>1571</v>
      </c>
      <c r="L1188" s="0" t="s">
        <v>1572</v>
      </c>
      <c r="M1188" s="0">
        <v>0</v>
      </c>
      <c r="N1188" s="0">
        <v>1</v>
      </c>
      <c r="O1188" s="7">
        <v>0</v>
      </c>
      <c r="P1188" s="7" t="s">
        <v>91</v>
      </c>
      <c r="Q1188" s="7">
        <v>0</v>
      </c>
      <c r="R1188" s="7">
        <v>3200</v>
      </c>
      <c r="S1188" s="11">
        <v>0</v>
      </c>
      <c r="T1188" s="13">
        <v>0</v>
      </c>
      <c r="U1188" s="13" t="s">
        <v>1000</v>
      </c>
      <c r="V1188" s="0" t="s">
        <v>26</v>
      </c>
      <c r="W1188" s="0" t="s">
        <v>1820</v>
      </c>
      <c r="X1188" s="0">
        <v>1</v>
      </c>
      <c r="Y1188" s="0" t="s">
        <v>91</v>
      </c>
      <c r="Z1188" s="0" t="s">
        <v>28</v>
      </c>
      <c r="AA1188" s="0" t="s">
        <v>55</v>
      </c>
      <c r="AB1188" s="0" t="s">
        <v>23</v>
      </c>
    </row>
    <row r="1189">
      <c r="A1189" s="6" t="s">
        <v>1822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1142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1500</v>
      </c>
      <c r="S1189" s="11">
        <v>0</v>
      </c>
      <c r="T1189" s="13">
        <v>1500</v>
      </c>
      <c r="U1189" s="13" t="s">
        <v>44</v>
      </c>
      <c r="V1189" s="0" t="s">
        <v>26</v>
      </c>
      <c r="W1189" s="0" t="s">
        <v>1801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1823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995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1500</v>
      </c>
      <c r="S1190" s="11">
        <v>0</v>
      </c>
      <c r="T1190" s="13">
        <v>1500</v>
      </c>
      <c r="U1190" s="13" t="s">
        <v>119</v>
      </c>
      <c r="V1190" s="0" t="s">
        <v>26</v>
      </c>
      <c r="W1190" s="0" t="s">
        <v>1822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1824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997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1500</v>
      </c>
      <c r="S1191" s="11">
        <v>0</v>
      </c>
      <c r="T1191" s="13">
        <v>1500</v>
      </c>
      <c r="U1191" s="13" t="s">
        <v>998</v>
      </c>
      <c r="V1191" s="0" t="s">
        <v>26</v>
      </c>
      <c r="W1191" s="0" t="s">
        <v>1823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1825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997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1500</v>
      </c>
      <c r="S1192" s="11">
        <v>0</v>
      </c>
      <c r="T1192" s="13">
        <v>1500</v>
      </c>
      <c r="U1192" s="13" t="s">
        <v>1000</v>
      </c>
      <c r="V1192" s="0" t="s">
        <v>26</v>
      </c>
      <c r="W1192" s="0" t="s">
        <v>1824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1825</v>
      </c>
      <c r="B1193" s="6" t="s">
        <v>23</v>
      </c>
      <c r="C1193" s="6" t="s">
        <v>23</v>
      </c>
      <c r="D1193" s="6">
        <v>2021</v>
      </c>
      <c r="E1193" s="6">
        <v>1</v>
      </c>
      <c r="F1193" s="6" t="s">
        <v>26</v>
      </c>
      <c r="G1193" s="6" t="s">
        <v>60</v>
      </c>
      <c r="H1193" s="6">
        <v>1</v>
      </c>
      <c r="I1193" s="10">
        <v>0</v>
      </c>
      <c r="J1193" s="0">
        <v>44197</v>
      </c>
      <c r="K1193" s="0" t="s">
        <v>1571</v>
      </c>
      <c r="L1193" s="0" t="s">
        <v>1572</v>
      </c>
      <c r="M1193" s="0">
        <v>0</v>
      </c>
      <c r="N1193" s="0">
        <v>1</v>
      </c>
      <c r="O1193" s="7">
        <v>0</v>
      </c>
      <c r="P1193" s="7" t="s">
        <v>91</v>
      </c>
      <c r="Q1193" s="7">
        <v>0</v>
      </c>
      <c r="R1193" s="7">
        <v>1500</v>
      </c>
      <c r="S1193" s="11">
        <v>0</v>
      </c>
      <c r="T1193" s="13">
        <v>0</v>
      </c>
      <c r="U1193" s="13" t="s">
        <v>1000</v>
      </c>
      <c r="V1193" s="0" t="s">
        <v>26</v>
      </c>
      <c r="W1193" s="0" t="s">
        <v>1824</v>
      </c>
      <c r="X1193" s="0">
        <v>1</v>
      </c>
      <c r="Y1193" s="0" t="s">
        <v>91</v>
      </c>
      <c r="Z1193" s="0" t="s">
        <v>28</v>
      </c>
      <c r="AA1193" s="0" t="s">
        <v>55</v>
      </c>
      <c r="AB1193" s="0" t="s">
        <v>23</v>
      </c>
    </row>
    <row r="1194">
      <c r="A1194" s="6" t="s">
        <v>1826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1147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1500</v>
      </c>
      <c r="S1194" s="11">
        <v>0</v>
      </c>
      <c r="T1194" s="13">
        <v>1500</v>
      </c>
      <c r="U1194" s="13" t="s">
        <v>44</v>
      </c>
      <c r="V1194" s="0" t="s">
        <v>26</v>
      </c>
      <c r="W1194" s="0" t="s">
        <v>1801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1827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995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1500</v>
      </c>
      <c r="S1195" s="11">
        <v>0</v>
      </c>
      <c r="T1195" s="13">
        <v>1500</v>
      </c>
      <c r="U1195" s="13" t="s">
        <v>119</v>
      </c>
      <c r="V1195" s="0" t="s">
        <v>26</v>
      </c>
      <c r="W1195" s="0" t="s">
        <v>1826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1828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997</v>
      </c>
      <c r="M1196" s="0">
        <v>0</v>
      </c>
      <c r="N1196" s="0">
        <v>0</v>
      </c>
      <c r="O1196" s="7">
        <v>0</v>
      </c>
      <c r="P1196" s="7" t="s">
        <v>23</v>
      </c>
      <c r="Q1196" s="7">
        <v>0</v>
      </c>
      <c r="R1196" s="7">
        <v>1500</v>
      </c>
      <c r="S1196" s="11">
        <v>0</v>
      </c>
      <c r="T1196" s="13">
        <v>1500</v>
      </c>
      <c r="U1196" s="13" t="s">
        <v>998</v>
      </c>
      <c r="V1196" s="0" t="s">
        <v>26</v>
      </c>
      <c r="W1196" s="0" t="s">
        <v>1827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1829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997</v>
      </c>
      <c r="M1197" s="0">
        <v>0</v>
      </c>
      <c r="N1197" s="0">
        <v>0</v>
      </c>
      <c r="O1197" s="7">
        <v>0</v>
      </c>
      <c r="P1197" s="7" t="s">
        <v>23</v>
      </c>
      <c r="Q1197" s="7">
        <v>0</v>
      </c>
      <c r="R1197" s="7">
        <v>1500</v>
      </c>
      <c r="S1197" s="11">
        <v>0</v>
      </c>
      <c r="T1197" s="13">
        <v>1500</v>
      </c>
      <c r="U1197" s="13" t="s">
        <v>1000</v>
      </c>
      <c r="V1197" s="0" t="s">
        <v>26</v>
      </c>
      <c r="W1197" s="0" t="s">
        <v>1828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1829</v>
      </c>
      <c r="B1198" s="6" t="s">
        <v>23</v>
      </c>
      <c r="C1198" s="6" t="s">
        <v>23</v>
      </c>
      <c r="D1198" s="6">
        <v>2021</v>
      </c>
      <c r="E1198" s="6">
        <v>1</v>
      </c>
      <c r="F1198" s="6" t="s">
        <v>26</v>
      </c>
      <c r="G1198" s="6" t="s">
        <v>60</v>
      </c>
      <c r="H1198" s="6">
        <v>1</v>
      </c>
      <c r="I1198" s="10">
        <v>0</v>
      </c>
      <c r="J1198" s="0">
        <v>44197</v>
      </c>
      <c r="K1198" s="0" t="s">
        <v>1571</v>
      </c>
      <c r="L1198" s="0" t="s">
        <v>1572</v>
      </c>
      <c r="M1198" s="0">
        <v>0</v>
      </c>
      <c r="N1198" s="0">
        <v>1</v>
      </c>
      <c r="O1198" s="7">
        <v>0</v>
      </c>
      <c r="P1198" s="7" t="s">
        <v>91</v>
      </c>
      <c r="Q1198" s="7">
        <v>0</v>
      </c>
      <c r="R1198" s="7">
        <v>1500</v>
      </c>
      <c r="S1198" s="11">
        <v>0</v>
      </c>
      <c r="T1198" s="13">
        <v>0</v>
      </c>
      <c r="U1198" s="13" t="s">
        <v>1000</v>
      </c>
      <c r="V1198" s="0" t="s">
        <v>26</v>
      </c>
      <c r="W1198" s="0" t="s">
        <v>1828</v>
      </c>
      <c r="X1198" s="0">
        <v>1</v>
      </c>
      <c r="Y1198" s="0" t="s">
        <v>91</v>
      </c>
      <c r="Z1198" s="0" t="s">
        <v>28</v>
      </c>
      <c r="AA1198" s="0" t="s">
        <v>55</v>
      </c>
      <c r="AB1198" s="0" t="s">
        <v>23</v>
      </c>
    </row>
    <row r="1199">
      <c r="A1199" s="6" t="s">
        <v>1830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1664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20000</v>
      </c>
      <c r="S1199" s="11">
        <v>568.4</v>
      </c>
      <c r="T1199" s="13">
        <v>19431.6</v>
      </c>
      <c r="U1199" s="13" t="s">
        <v>40</v>
      </c>
      <c r="V1199" s="0" t="s">
        <v>26</v>
      </c>
      <c r="W1199" s="0" t="s">
        <v>1731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1831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1158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44</v>
      </c>
      <c r="V1200" s="0" t="s">
        <v>26</v>
      </c>
      <c r="W1200" s="0" t="s">
        <v>1830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1832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995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119</v>
      </c>
      <c r="V1201" s="0" t="s">
        <v>26</v>
      </c>
      <c r="W1201" s="0" t="s">
        <v>1831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1833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997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998</v>
      </c>
      <c r="V1202" s="0" t="s">
        <v>26</v>
      </c>
      <c r="W1202" s="0" t="s">
        <v>1832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1834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997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1000</v>
      </c>
      <c r="V1203" s="0" t="s">
        <v>26</v>
      </c>
      <c r="W1203" s="0" t="s">
        <v>1833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1835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1163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26</v>
      </c>
      <c r="W1204" s="0" t="s">
        <v>1830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1836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995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119</v>
      </c>
      <c r="V1205" s="0" t="s">
        <v>26</v>
      </c>
      <c r="W1205" s="0" t="s">
        <v>1835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1837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997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998</v>
      </c>
      <c r="V1206" s="0" t="s">
        <v>26</v>
      </c>
      <c r="W1206" s="0" t="s">
        <v>1836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1838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997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1000</v>
      </c>
      <c r="V1207" s="0" t="s">
        <v>26</v>
      </c>
      <c r="W1207" s="0" t="s">
        <v>1837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1839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1168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26</v>
      </c>
      <c r="W1208" s="0" t="s">
        <v>1830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1840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995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119</v>
      </c>
      <c r="V1209" s="0" t="s">
        <v>26</v>
      </c>
      <c r="W1209" s="0" t="s">
        <v>1839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1841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997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998</v>
      </c>
      <c r="V1210" s="0" t="s">
        <v>26</v>
      </c>
      <c r="W1210" s="0" t="s">
        <v>1840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1842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997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1000</v>
      </c>
      <c r="V1211" s="0" t="s">
        <v>26</v>
      </c>
      <c r="W1211" s="0" t="s">
        <v>1841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1843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1173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44</v>
      </c>
      <c r="V1212" s="0" t="s">
        <v>26</v>
      </c>
      <c r="W1212" s="0" t="s">
        <v>1830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1844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995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119</v>
      </c>
      <c r="V1213" s="0" t="s">
        <v>26</v>
      </c>
      <c r="W1213" s="0" t="s">
        <v>1843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1845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997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998</v>
      </c>
      <c r="V1214" s="0" t="s">
        <v>26</v>
      </c>
      <c r="W1214" s="0" t="s">
        <v>1844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1846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997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1000</v>
      </c>
      <c r="V1215" s="0" t="s">
        <v>26</v>
      </c>
      <c r="W1215" s="0" t="s">
        <v>1845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1847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1183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44</v>
      </c>
      <c r="V1216" s="0" t="s">
        <v>26</v>
      </c>
      <c r="W1216" s="0" t="s">
        <v>1830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1848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995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119</v>
      </c>
      <c r="V1217" s="0" t="s">
        <v>26</v>
      </c>
      <c r="W1217" s="0" t="s">
        <v>1847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1849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997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998</v>
      </c>
      <c r="V1218" s="0" t="s">
        <v>26</v>
      </c>
      <c r="W1218" s="0" t="s">
        <v>1848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1850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997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1000</v>
      </c>
      <c r="V1219" s="0" t="s">
        <v>26</v>
      </c>
      <c r="W1219" s="0" t="s">
        <v>1849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1851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1188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10000</v>
      </c>
      <c r="S1220" s="11">
        <v>0</v>
      </c>
      <c r="T1220" s="13">
        <v>10000</v>
      </c>
      <c r="U1220" s="13" t="s">
        <v>44</v>
      </c>
      <c r="V1220" s="0" t="s">
        <v>26</v>
      </c>
      <c r="W1220" s="0" t="s">
        <v>1830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1852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995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10000</v>
      </c>
      <c r="S1221" s="11">
        <v>0</v>
      </c>
      <c r="T1221" s="13">
        <v>10000</v>
      </c>
      <c r="U1221" s="13" t="s">
        <v>119</v>
      </c>
      <c r="V1221" s="0" t="s">
        <v>26</v>
      </c>
      <c r="W1221" s="0" t="s">
        <v>1851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1853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997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10000</v>
      </c>
      <c r="S1222" s="11">
        <v>0</v>
      </c>
      <c r="T1222" s="13">
        <v>10000</v>
      </c>
      <c r="U1222" s="13" t="s">
        <v>998</v>
      </c>
      <c r="V1222" s="0" t="s">
        <v>26</v>
      </c>
      <c r="W1222" s="0" t="s">
        <v>1852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1854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997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10000</v>
      </c>
      <c r="S1223" s="11">
        <v>0</v>
      </c>
      <c r="T1223" s="13">
        <v>10000</v>
      </c>
      <c r="U1223" s="13" t="s">
        <v>1000</v>
      </c>
      <c r="V1223" s="0" t="s">
        <v>26</v>
      </c>
      <c r="W1223" s="0" t="s">
        <v>1853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1854</v>
      </c>
      <c r="B1224" s="6" t="s">
        <v>23</v>
      </c>
      <c r="C1224" s="6" t="s">
        <v>23</v>
      </c>
      <c r="D1224" s="6">
        <v>2021</v>
      </c>
      <c r="E1224" s="6">
        <v>1</v>
      </c>
      <c r="F1224" s="6" t="s">
        <v>26</v>
      </c>
      <c r="G1224" s="6" t="s">
        <v>60</v>
      </c>
      <c r="H1224" s="6">
        <v>1</v>
      </c>
      <c r="I1224" s="10">
        <v>0</v>
      </c>
      <c r="J1224" s="0">
        <v>44197</v>
      </c>
      <c r="K1224" s="0" t="s">
        <v>1571</v>
      </c>
      <c r="L1224" s="0" t="s">
        <v>1572</v>
      </c>
      <c r="M1224" s="0">
        <v>0</v>
      </c>
      <c r="N1224" s="0">
        <v>1</v>
      </c>
      <c r="O1224" s="7">
        <v>0</v>
      </c>
      <c r="P1224" s="7" t="s">
        <v>91</v>
      </c>
      <c r="Q1224" s="7">
        <v>0</v>
      </c>
      <c r="R1224" s="7">
        <v>10000</v>
      </c>
      <c r="S1224" s="11">
        <v>0</v>
      </c>
      <c r="T1224" s="13">
        <v>0</v>
      </c>
      <c r="U1224" s="13" t="s">
        <v>1000</v>
      </c>
      <c r="V1224" s="0" t="s">
        <v>26</v>
      </c>
      <c r="W1224" s="0" t="s">
        <v>1853</v>
      </c>
      <c r="X1224" s="0">
        <v>1</v>
      </c>
      <c r="Y1224" s="0" t="s">
        <v>91</v>
      </c>
      <c r="Z1224" s="0" t="s">
        <v>28</v>
      </c>
      <c r="AA1224" s="0" t="s">
        <v>55</v>
      </c>
      <c r="AB1224" s="0" t="s">
        <v>23</v>
      </c>
    </row>
    <row r="1225">
      <c r="A1225" s="6" t="s">
        <v>1855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1196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1000</v>
      </c>
      <c r="S1225" s="11">
        <v>568.4</v>
      </c>
      <c r="T1225" s="13">
        <v>431.6</v>
      </c>
      <c r="U1225" s="13" t="s">
        <v>44</v>
      </c>
      <c r="V1225" s="0" t="s">
        <v>26</v>
      </c>
      <c r="W1225" s="0" t="s">
        <v>1830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1856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995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1000</v>
      </c>
      <c r="S1226" s="11">
        <v>568.4</v>
      </c>
      <c r="T1226" s="13">
        <v>431.6</v>
      </c>
      <c r="U1226" s="13" t="s">
        <v>119</v>
      </c>
      <c r="V1226" s="0" t="s">
        <v>26</v>
      </c>
      <c r="W1226" s="0" t="s">
        <v>1855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1857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997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1000</v>
      </c>
      <c r="S1227" s="11">
        <v>568.4</v>
      </c>
      <c r="T1227" s="13">
        <v>431.6</v>
      </c>
      <c r="U1227" s="13" t="s">
        <v>998</v>
      </c>
      <c r="V1227" s="0" t="s">
        <v>26</v>
      </c>
      <c r="W1227" s="0" t="s">
        <v>1856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1858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997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1000</v>
      </c>
      <c r="S1228" s="11">
        <v>568.4</v>
      </c>
      <c r="T1228" s="13">
        <v>431.6</v>
      </c>
      <c r="U1228" s="13" t="s">
        <v>1000</v>
      </c>
      <c r="V1228" s="0" t="s">
        <v>26</v>
      </c>
      <c r="W1228" s="0" t="s">
        <v>1857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1858</v>
      </c>
      <c r="B1229" s="6" t="s">
        <v>23</v>
      </c>
      <c r="C1229" s="6" t="s">
        <v>23</v>
      </c>
      <c r="D1229" s="6">
        <v>2021</v>
      </c>
      <c r="E1229" s="6">
        <v>1</v>
      </c>
      <c r="F1229" s="6" t="s">
        <v>26</v>
      </c>
      <c r="G1229" s="6" t="s">
        <v>60</v>
      </c>
      <c r="H1229" s="6">
        <v>1</v>
      </c>
      <c r="I1229" s="10">
        <v>0</v>
      </c>
      <c r="J1229" s="0">
        <v>44197</v>
      </c>
      <c r="K1229" s="0" t="s">
        <v>1571</v>
      </c>
      <c r="L1229" s="0" t="s">
        <v>1572</v>
      </c>
      <c r="M1229" s="0">
        <v>0</v>
      </c>
      <c r="N1229" s="0">
        <v>1</v>
      </c>
      <c r="O1229" s="7">
        <v>0</v>
      </c>
      <c r="P1229" s="7" t="s">
        <v>91</v>
      </c>
      <c r="Q1229" s="7">
        <v>0</v>
      </c>
      <c r="R1229" s="7">
        <v>1000</v>
      </c>
      <c r="S1229" s="11">
        <v>0</v>
      </c>
      <c r="T1229" s="13">
        <v>0</v>
      </c>
      <c r="U1229" s="13" t="s">
        <v>1000</v>
      </c>
      <c r="V1229" s="0" t="s">
        <v>26</v>
      </c>
      <c r="W1229" s="0" t="s">
        <v>1857</v>
      </c>
      <c r="X1229" s="0">
        <v>1</v>
      </c>
      <c r="Y1229" s="0" t="s">
        <v>91</v>
      </c>
      <c r="Z1229" s="0" t="s">
        <v>28</v>
      </c>
      <c r="AA1229" s="0" t="s">
        <v>55</v>
      </c>
      <c r="AB1229" s="0" t="s">
        <v>23</v>
      </c>
    </row>
    <row r="1230">
      <c r="A1230" s="6" t="s">
        <v>1858</v>
      </c>
      <c r="B1230" s="6" t="s">
        <v>23</v>
      </c>
      <c r="C1230" s="6" t="s">
        <v>23</v>
      </c>
      <c r="D1230" s="6">
        <v>2021</v>
      </c>
      <c r="E1230" s="6">
        <v>1</v>
      </c>
      <c r="F1230" s="6" t="s">
        <v>26</v>
      </c>
      <c r="G1230" s="6" t="s">
        <v>1738</v>
      </c>
      <c r="H1230" s="6">
        <v>1</v>
      </c>
      <c r="I1230" s="10">
        <v>0</v>
      </c>
      <c r="J1230" s="0">
        <v>44221</v>
      </c>
      <c r="K1230" s="0" t="s">
        <v>57</v>
      </c>
      <c r="L1230" s="0" t="s">
        <v>1859</v>
      </c>
      <c r="M1230" s="0">
        <v>355</v>
      </c>
      <c r="N1230" s="0">
        <v>1</v>
      </c>
      <c r="O1230" s="7">
        <v>0</v>
      </c>
      <c r="P1230" s="7" t="s">
        <v>91</v>
      </c>
      <c r="Q1230" s="7">
        <v>0</v>
      </c>
      <c r="R1230" s="7">
        <v>0</v>
      </c>
      <c r="S1230" s="11">
        <v>568.4</v>
      </c>
      <c r="T1230" s="13">
        <v>0</v>
      </c>
      <c r="U1230" s="13" t="s">
        <v>1000</v>
      </c>
      <c r="V1230" s="0" t="s">
        <v>26</v>
      </c>
      <c r="W1230" s="0" t="s">
        <v>1857</v>
      </c>
      <c r="X1230" s="0">
        <v>1</v>
      </c>
      <c r="Y1230" s="0" t="s">
        <v>91</v>
      </c>
      <c r="Z1230" s="0" t="s">
        <v>28</v>
      </c>
      <c r="AA1230" s="0" t="s">
        <v>55</v>
      </c>
      <c r="AB1230" s="0" t="s">
        <v>23</v>
      </c>
    </row>
    <row r="1231">
      <c r="A1231" s="6" t="s">
        <v>1860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1205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26</v>
      </c>
      <c r="W1231" s="0" t="s">
        <v>1830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1861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995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119</v>
      </c>
      <c r="V1232" s="0" t="s">
        <v>26</v>
      </c>
      <c r="W1232" s="0" t="s">
        <v>1860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1862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997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998</v>
      </c>
      <c r="V1233" s="0" t="s">
        <v>26</v>
      </c>
      <c r="W1233" s="0" t="s">
        <v>1861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1863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997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1000</v>
      </c>
      <c r="V1234" s="0" t="s">
        <v>26</v>
      </c>
      <c r="W1234" s="0" t="s">
        <v>1862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1864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1210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26</v>
      </c>
      <c r="W1235" s="0" t="s">
        <v>1830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1865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995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119</v>
      </c>
      <c r="V1236" s="0" t="s">
        <v>26</v>
      </c>
      <c r="W1236" s="0" t="s">
        <v>1864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1866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997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998</v>
      </c>
      <c r="V1237" s="0" t="s">
        <v>26</v>
      </c>
      <c r="W1237" s="0" t="s">
        <v>1865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1867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997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1000</v>
      </c>
      <c r="V1238" s="0" t="s">
        <v>26</v>
      </c>
      <c r="W1238" s="0" t="s">
        <v>1866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1868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1215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26</v>
      </c>
      <c r="W1239" s="0" t="s">
        <v>1830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1869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995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119</v>
      </c>
      <c r="V1240" s="0" t="s">
        <v>26</v>
      </c>
      <c r="W1240" s="0" t="s">
        <v>1868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1870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997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998</v>
      </c>
      <c r="V1241" s="0" t="s">
        <v>26</v>
      </c>
      <c r="W1241" s="0" t="s">
        <v>1869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1871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997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1000</v>
      </c>
      <c r="V1242" s="0" t="s">
        <v>26</v>
      </c>
      <c r="W1242" s="0" t="s">
        <v>1870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1872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1220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44</v>
      </c>
      <c r="V1243" s="0" t="s">
        <v>26</v>
      </c>
      <c r="W1243" s="0" t="s">
        <v>1830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1873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995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119</v>
      </c>
      <c r="V1244" s="0" t="s">
        <v>26</v>
      </c>
      <c r="W1244" s="0" t="s">
        <v>1872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1874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997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998</v>
      </c>
      <c r="V1245" s="0" t="s">
        <v>26</v>
      </c>
      <c r="W1245" s="0" t="s">
        <v>1873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1875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997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1000</v>
      </c>
      <c r="V1246" s="0" t="s">
        <v>26</v>
      </c>
      <c r="W1246" s="0" t="s">
        <v>1874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1876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1230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3000</v>
      </c>
      <c r="S1247" s="11">
        <v>0</v>
      </c>
      <c r="T1247" s="13">
        <v>3000</v>
      </c>
      <c r="U1247" s="13" t="s">
        <v>44</v>
      </c>
      <c r="V1247" s="0" t="s">
        <v>26</v>
      </c>
      <c r="W1247" s="0" t="s">
        <v>1830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1877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995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3000</v>
      </c>
      <c r="S1248" s="11">
        <v>0</v>
      </c>
      <c r="T1248" s="13">
        <v>3000</v>
      </c>
      <c r="U1248" s="13" t="s">
        <v>119</v>
      </c>
      <c r="V1248" s="0" t="s">
        <v>26</v>
      </c>
      <c r="W1248" s="0" t="s">
        <v>1876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1878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997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3000</v>
      </c>
      <c r="S1249" s="11">
        <v>0</v>
      </c>
      <c r="T1249" s="13">
        <v>3000</v>
      </c>
      <c r="U1249" s="13" t="s">
        <v>998</v>
      </c>
      <c r="V1249" s="0" t="s">
        <v>26</v>
      </c>
      <c r="W1249" s="0" t="s">
        <v>1877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1879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997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3000</v>
      </c>
      <c r="S1250" s="11">
        <v>0</v>
      </c>
      <c r="T1250" s="13">
        <v>3000</v>
      </c>
      <c r="U1250" s="13" t="s">
        <v>1000</v>
      </c>
      <c r="V1250" s="0" t="s">
        <v>26</v>
      </c>
      <c r="W1250" s="0" t="s">
        <v>1878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1879</v>
      </c>
      <c r="B1251" s="6" t="s">
        <v>23</v>
      </c>
      <c r="C1251" s="6" t="s">
        <v>23</v>
      </c>
      <c r="D1251" s="6">
        <v>2021</v>
      </c>
      <c r="E1251" s="6">
        <v>1</v>
      </c>
      <c r="F1251" s="6" t="s">
        <v>26</v>
      </c>
      <c r="G1251" s="6" t="s">
        <v>60</v>
      </c>
      <c r="H1251" s="6">
        <v>1</v>
      </c>
      <c r="I1251" s="10">
        <v>0</v>
      </c>
      <c r="J1251" s="0">
        <v>44197</v>
      </c>
      <c r="K1251" s="0" t="s">
        <v>1571</v>
      </c>
      <c r="L1251" s="0" t="s">
        <v>1572</v>
      </c>
      <c r="M1251" s="0">
        <v>0</v>
      </c>
      <c r="N1251" s="0">
        <v>1</v>
      </c>
      <c r="O1251" s="7">
        <v>0</v>
      </c>
      <c r="P1251" s="7" t="s">
        <v>91</v>
      </c>
      <c r="Q1251" s="7">
        <v>0</v>
      </c>
      <c r="R1251" s="7">
        <v>3000</v>
      </c>
      <c r="S1251" s="11">
        <v>0</v>
      </c>
      <c r="T1251" s="13">
        <v>0</v>
      </c>
      <c r="U1251" s="13" t="s">
        <v>1000</v>
      </c>
      <c r="V1251" s="0" t="s">
        <v>26</v>
      </c>
      <c r="W1251" s="0" t="s">
        <v>1878</v>
      </c>
      <c r="X1251" s="0">
        <v>1</v>
      </c>
      <c r="Y1251" s="0" t="s">
        <v>91</v>
      </c>
      <c r="Z1251" s="0" t="s">
        <v>28</v>
      </c>
      <c r="AA1251" s="0" t="s">
        <v>55</v>
      </c>
      <c r="AB1251" s="0" t="s">
        <v>23</v>
      </c>
    </row>
    <row r="1252">
      <c r="A1252" s="6" t="s">
        <v>1880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1238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3000</v>
      </c>
      <c r="S1252" s="11">
        <v>0</v>
      </c>
      <c r="T1252" s="13">
        <v>3000</v>
      </c>
      <c r="U1252" s="13" t="s">
        <v>44</v>
      </c>
      <c r="V1252" s="0" t="s">
        <v>26</v>
      </c>
      <c r="W1252" s="0" t="s">
        <v>1830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1881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995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3000</v>
      </c>
      <c r="S1253" s="11">
        <v>0</v>
      </c>
      <c r="T1253" s="13">
        <v>3000</v>
      </c>
      <c r="U1253" s="13" t="s">
        <v>119</v>
      </c>
      <c r="V1253" s="0" t="s">
        <v>26</v>
      </c>
      <c r="W1253" s="0" t="s">
        <v>1880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1882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997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3000</v>
      </c>
      <c r="S1254" s="11">
        <v>0</v>
      </c>
      <c r="T1254" s="13">
        <v>3000</v>
      </c>
      <c r="U1254" s="13" t="s">
        <v>998</v>
      </c>
      <c r="V1254" s="0" t="s">
        <v>26</v>
      </c>
      <c r="W1254" s="0" t="s">
        <v>1881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1883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997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3000</v>
      </c>
      <c r="S1255" s="11">
        <v>0</v>
      </c>
      <c r="T1255" s="13">
        <v>3000</v>
      </c>
      <c r="U1255" s="13" t="s">
        <v>1000</v>
      </c>
      <c r="V1255" s="0" t="s">
        <v>26</v>
      </c>
      <c r="W1255" s="0" t="s">
        <v>1882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1883</v>
      </c>
      <c r="B1256" s="6" t="s">
        <v>23</v>
      </c>
      <c r="C1256" s="6" t="s">
        <v>23</v>
      </c>
      <c r="D1256" s="6">
        <v>2021</v>
      </c>
      <c r="E1256" s="6">
        <v>1</v>
      </c>
      <c r="F1256" s="6" t="s">
        <v>26</v>
      </c>
      <c r="G1256" s="6" t="s">
        <v>60</v>
      </c>
      <c r="H1256" s="6">
        <v>1</v>
      </c>
      <c r="I1256" s="10">
        <v>0</v>
      </c>
      <c r="J1256" s="0">
        <v>44197</v>
      </c>
      <c r="K1256" s="0" t="s">
        <v>1571</v>
      </c>
      <c r="L1256" s="0" t="s">
        <v>1572</v>
      </c>
      <c r="M1256" s="0">
        <v>0</v>
      </c>
      <c r="N1256" s="0">
        <v>1</v>
      </c>
      <c r="O1256" s="7">
        <v>0</v>
      </c>
      <c r="P1256" s="7" t="s">
        <v>91</v>
      </c>
      <c r="Q1256" s="7">
        <v>0</v>
      </c>
      <c r="R1256" s="7">
        <v>3000</v>
      </c>
      <c r="S1256" s="11">
        <v>0</v>
      </c>
      <c r="T1256" s="13">
        <v>0</v>
      </c>
      <c r="U1256" s="13" t="s">
        <v>1000</v>
      </c>
      <c r="V1256" s="0" t="s">
        <v>26</v>
      </c>
      <c r="W1256" s="0" t="s">
        <v>1882</v>
      </c>
      <c r="X1256" s="0">
        <v>1</v>
      </c>
      <c r="Y1256" s="0" t="s">
        <v>91</v>
      </c>
      <c r="Z1256" s="0" t="s">
        <v>28</v>
      </c>
      <c r="AA1256" s="0" t="s">
        <v>55</v>
      </c>
      <c r="AB1256" s="0" t="s">
        <v>23</v>
      </c>
    </row>
    <row r="1257">
      <c r="A1257" s="6" t="s">
        <v>1884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1243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1500</v>
      </c>
      <c r="S1257" s="11">
        <v>0</v>
      </c>
      <c r="T1257" s="13">
        <v>1500</v>
      </c>
      <c r="U1257" s="13" t="s">
        <v>44</v>
      </c>
      <c r="V1257" s="0" t="s">
        <v>26</v>
      </c>
      <c r="W1257" s="0" t="s">
        <v>1830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1885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995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1500</v>
      </c>
      <c r="S1258" s="11">
        <v>0</v>
      </c>
      <c r="T1258" s="13">
        <v>1500</v>
      </c>
      <c r="U1258" s="13" t="s">
        <v>119</v>
      </c>
      <c r="V1258" s="0" t="s">
        <v>26</v>
      </c>
      <c r="W1258" s="0" t="s">
        <v>1884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1886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997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1500</v>
      </c>
      <c r="S1259" s="11">
        <v>0</v>
      </c>
      <c r="T1259" s="13">
        <v>1500</v>
      </c>
      <c r="U1259" s="13" t="s">
        <v>998</v>
      </c>
      <c r="V1259" s="0" t="s">
        <v>26</v>
      </c>
      <c r="W1259" s="0" t="s">
        <v>1885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1887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997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1500</v>
      </c>
      <c r="S1260" s="11">
        <v>0</v>
      </c>
      <c r="T1260" s="13">
        <v>1500</v>
      </c>
      <c r="U1260" s="13" t="s">
        <v>1000</v>
      </c>
      <c r="V1260" s="0" t="s">
        <v>26</v>
      </c>
      <c r="W1260" s="0" t="s">
        <v>1886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1887</v>
      </c>
      <c r="B1261" s="6" t="s">
        <v>23</v>
      </c>
      <c r="C1261" s="6" t="s">
        <v>23</v>
      </c>
      <c r="D1261" s="6">
        <v>2021</v>
      </c>
      <c r="E1261" s="6">
        <v>1</v>
      </c>
      <c r="F1261" s="6" t="s">
        <v>26</v>
      </c>
      <c r="G1261" s="6" t="s">
        <v>60</v>
      </c>
      <c r="H1261" s="6">
        <v>1</v>
      </c>
      <c r="I1261" s="10">
        <v>0</v>
      </c>
      <c r="J1261" s="0">
        <v>44197</v>
      </c>
      <c r="K1261" s="0" t="s">
        <v>1571</v>
      </c>
      <c r="L1261" s="0" t="s">
        <v>1572</v>
      </c>
      <c r="M1261" s="0">
        <v>0</v>
      </c>
      <c r="N1261" s="0">
        <v>1</v>
      </c>
      <c r="O1261" s="7">
        <v>0</v>
      </c>
      <c r="P1261" s="7" t="s">
        <v>91</v>
      </c>
      <c r="Q1261" s="7">
        <v>0</v>
      </c>
      <c r="R1261" s="7">
        <v>1500</v>
      </c>
      <c r="S1261" s="11">
        <v>0</v>
      </c>
      <c r="T1261" s="13">
        <v>0</v>
      </c>
      <c r="U1261" s="13" t="s">
        <v>1000</v>
      </c>
      <c r="V1261" s="0" t="s">
        <v>26</v>
      </c>
      <c r="W1261" s="0" t="s">
        <v>1886</v>
      </c>
      <c r="X1261" s="0">
        <v>1</v>
      </c>
      <c r="Y1261" s="0" t="s">
        <v>91</v>
      </c>
      <c r="Z1261" s="0" t="s">
        <v>28</v>
      </c>
      <c r="AA1261" s="0" t="s">
        <v>55</v>
      </c>
      <c r="AB1261" s="0" t="s">
        <v>23</v>
      </c>
    </row>
    <row r="1262">
      <c r="A1262" s="6" t="s">
        <v>1888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1251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26</v>
      </c>
      <c r="W1262" s="0" t="s">
        <v>1830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1889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995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119</v>
      </c>
      <c r="V1263" s="0" t="s">
        <v>26</v>
      </c>
      <c r="W1263" s="0" t="s">
        <v>1888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1890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997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998</v>
      </c>
      <c r="V1264" s="0" t="s">
        <v>26</v>
      </c>
      <c r="W1264" s="0" t="s">
        <v>1889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1891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997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1000</v>
      </c>
      <c r="V1265" s="0" t="s">
        <v>26</v>
      </c>
      <c r="W1265" s="0" t="s">
        <v>1890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1892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1256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1500</v>
      </c>
      <c r="S1266" s="11">
        <v>0</v>
      </c>
      <c r="T1266" s="13">
        <v>1500</v>
      </c>
      <c r="U1266" s="13" t="s">
        <v>44</v>
      </c>
      <c r="V1266" s="0" t="s">
        <v>26</v>
      </c>
      <c r="W1266" s="0" t="s">
        <v>1830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1893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995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1500</v>
      </c>
      <c r="S1267" s="11">
        <v>0</v>
      </c>
      <c r="T1267" s="13">
        <v>1500</v>
      </c>
      <c r="U1267" s="13" t="s">
        <v>119</v>
      </c>
      <c r="V1267" s="0" t="s">
        <v>26</v>
      </c>
      <c r="W1267" s="0" t="s">
        <v>1892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1894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997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1500</v>
      </c>
      <c r="S1268" s="11">
        <v>0</v>
      </c>
      <c r="T1268" s="13">
        <v>1500</v>
      </c>
      <c r="U1268" s="13" t="s">
        <v>998</v>
      </c>
      <c r="V1268" s="0" t="s">
        <v>26</v>
      </c>
      <c r="W1268" s="0" t="s">
        <v>1893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1895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997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1500</v>
      </c>
      <c r="S1269" s="11">
        <v>0</v>
      </c>
      <c r="T1269" s="13">
        <v>1500</v>
      </c>
      <c r="U1269" s="13" t="s">
        <v>1000</v>
      </c>
      <c r="V1269" s="0" t="s">
        <v>26</v>
      </c>
      <c r="W1269" s="0" t="s">
        <v>1894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1895</v>
      </c>
      <c r="B1270" s="6" t="s">
        <v>23</v>
      </c>
      <c r="C1270" s="6" t="s">
        <v>23</v>
      </c>
      <c r="D1270" s="6">
        <v>2021</v>
      </c>
      <c r="E1270" s="6">
        <v>1</v>
      </c>
      <c r="F1270" s="6" t="s">
        <v>26</v>
      </c>
      <c r="G1270" s="6" t="s">
        <v>60</v>
      </c>
      <c r="H1270" s="6">
        <v>1</v>
      </c>
      <c r="I1270" s="10">
        <v>0</v>
      </c>
      <c r="J1270" s="0">
        <v>44197</v>
      </c>
      <c r="K1270" s="0" t="s">
        <v>1571</v>
      </c>
      <c r="L1270" s="0" t="s">
        <v>1572</v>
      </c>
      <c r="M1270" s="0">
        <v>0</v>
      </c>
      <c r="N1270" s="0">
        <v>1</v>
      </c>
      <c r="O1270" s="7">
        <v>0</v>
      </c>
      <c r="P1270" s="7" t="s">
        <v>91</v>
      </c>
      <c r="Q1270" s="7">
        <v>0</v>
      </c>
      <c r="R1270" s="7">
        <v>1500</v>
      </c>
      <c r="S1270" s="11">
        <v>0</v>
      </c>
      <c r="T1270" s="13">
        <v>0</v>
      </c>
      <c r="U1270" s="13" t="s">
        <v>1000</v>
      </c>
      <c r="V1270" s="0" t="s">
        <v>26</v>
      </c>
      <c r="W1270" s="0" t="s">
        <v>1894</v>
      </c>
      <c r="X1270" s="0">
        <v>1</v>
      </c>
      <c r="Y1270" s="0" t="s">
        <v>91</v>
      </c>
      <c r="Z1270" s="0" t="s">
        <v>28</v>
      </c>
      <c r="AA1270" s="0" t="s">
        <v>55</v>
      </c>
      <c r="AB1270" s="0" t="s">
        <v>23</v>
      </c>
    </row>
    <row r="1271">
      <c r="A1271" s="6" t="s">
        <v>1896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1730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40</v>
      </c>
      <c r="V1271" s="0" t="s">
        <v>26</v>
      </c>
      <c r="W1271" s="0" t="s">
        <v>1731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1897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1898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34</v>
      </c>
      <c r="V1272" s="0" t="s">
        <v>416</v>
      </c>
      <c r="W1272" s="0" t="s">
        <v>1561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1899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1566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40</v>
      </c>
      <c r="V1273" s="0" t="s">
        <v>416</v>
      </c>
      <c r="W1273" s="0" t="s">
        <v>1897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1900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993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416</v>
      </c>
      <c r="W1274" s="0" t="s">
        <v>1899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1901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995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119</v>
      </c>
      <c r="V1275" s="0" t="s">
        <v>416</v>
      </c>
      <c r="W1275" s="0" t="s">
        <v>1900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1902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997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998</v>
      </c>
      <c r="V1276" s="0" t="s">
        <v>416</v>
      </c>
      <c r="W1276" s="0" t="s">
        <v>1901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1903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997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1000</v>
      </c>
      <c r="V1277" s="0" t="s">
        <v>416</v>
      </c>
      <c r="W1277" s="0" t="s">
        <v>1902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1904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1002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416</v>
      </c>
      <c r="W1278" s="0" t="s">
        <v>1899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1905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995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119</v>
      </c>
      <c r="V1279" s="0" t="s">
        <v>416</v>
      </c>
      <c r="W1279" s="0" t="s">
        <v>1904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1906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997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998</v>
      </c>
      <c r="V1280" s="0" t="s">
        <v>416</v>
      </c>
      <c r="W1280" s="0" t="s">
        <v>1905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1907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997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1000</v>
      </c>
      <c r="V1281" s="0" t="s">
        <v>416</v>
      </c>
      <c r="W1281" s="0" t="s">
        <v>1906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1908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1012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416</v>
      </c>
      <c r="W1282" s="0" t="s">
        <v>1899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1909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995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119</v>
      </c>
      <c r="V1283" s="0" t="s">
        <v>416</v>
      </c>
      <c r="W1283" s="0" t="s">
        <v>1908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1910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997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998</v>
      </c>
      <c r="V1284" s="0" t="s">
        <v>416</v>
      </c>
      <c r="W1284" s="0" t="s">
        <v>1909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1911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997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1000</v>
      </c>
      <c r="V1285" s="0" t="s">
        <v>416</v>
      </c>
      <c r="W1285" s="0" t="s">
        <v>1910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1912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1017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416</v>
      </c>
      <c r="W1286" s="0" t="s">
        <v>1899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1913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995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119</v>
      </c>
      <c r="V1287" s="0" t="s">
        <v>416</v>
      </c>
      <c r="W1287" s="0" t="s">
        <v>1912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1914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997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998</v>
      </c>
      <c r="V1288" s="0" t="s">
        <v>416</v>
      </c>
      <c r="W1288" s="0" t="s">
        <v>1913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1915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997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1000</v>
      </c>
      <c r="V1289" s="0" t="s">
        <v>416</v>
      </c>
      <c r="W1289" s="0" t="s">
        <v>1914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1916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1022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416</v>
      </c>
      <c r="W1290" s="0" t="s">
        <v>1899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1917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995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119</v>
      </c>
      <c r="V1291" s="0" t="s">
        <v>416</v>
      </c>
      <c r="W1291" s="0" t="s">
        <v>1916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1918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997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998</v>
      </c>
      <c r="V1292" s="0" t="s">
        <v>416</v>
      </c>
      <c r="W1292" s="0" t="s">
        <v>1917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1919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997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1000</v>
      </c>
      <c r="V1293" s="0" t="s">
        <v>416</v>
      </c>
      <c r="W1293" s="0" t="s">
        <v>1918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1920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482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416</v>
      </c>
      <c r="W1294" s="0" t="s">
        <v>1899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1921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995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119</v>
      </c>
      <c r="V1295" s="0" t="s">
        <v>416</v>
      </c>
      <c r="W1295" s="0" t="s">
        <v>1920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1922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997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998</v>
      </c>
      <c r="V1296" s="0" t="s">
        <v>416</v>
      </c>
      <c r="W1296" s="0" t="s">
        <v>1921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1923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997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1000</v>
      </c>
      <c r="V1297" s="0" t="s">
        <v>416</v>
      </c>
      <c r="W1297" s="0" t="s">
        <v>1922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1924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1031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416</v>
      </c>
      <c r="W1298" s="0" t="s">
        <v>1899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1925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995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119</v>
      </c>
      <c r="V1299" s="0" t="s">
        <v>416</v>
      </c>
      <c r="W1299" s="0" t="s">
        <v>1924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1926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997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998</v>
      </c>
      <c r="V1300" s="0" t="s">
        <v>416</v>
      </c>
      <c r="W1300" s="0" t="s">
        <v>1925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1927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997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1000</v>
      </c>
      <c r="V1301" s="0" t="s">
        <v>416</v>
      </c>
      <c r="W1301" s="0" t="s">
        <v>1926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1928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1036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44</v>
      </c>
      <c r="V1302" s="0" t="s">
        <v>416</v>
      </c>
      <c r="W1302" s="0" t="s">
        <v>1899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1929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995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119</v>
      </c>
      <c r="V1303" s="0" t="s">
        <v>416</v>
      </c>
      <c r="W1303" s="0" t="s">
        <v>1928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1930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997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998</v>
      </c>
      <c r="V1304" s="0" t="s">
        <v>416</v>
      </c>
      <c r="W1304" s="0" t="s">
        <v>1929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1931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997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1000</v>
      </c>
      <c r="V1305" s="0" t="s">
        <v>416</v>
      </c>
      <c r="W1305" s="0" t="s">
        <v>1930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1932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1041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416</v>
      </c>
      <c r="W1306" s="0" t="s">
        <v>1899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1933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995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119</v>
      </c>
      <c r="V1307" s="0" t="s">
        <v>416</v>
      </c>
      <c r="W1307" s="0" t="s">
        <v>1932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1934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997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998</v>
      </c>
      <c r="V1308" s="0" t="s">
        <v>416</v>
      </c>
      <c r="W1308" s="0" t="s">
        <v>1933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1935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997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1000</v>
      </c>
      <c r="V1309" s="0" t="s">
        <v>416</v>
      </c>
      <c r="W1309" s="0" t="s">
        <v>1934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1936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1046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416</v>
      </c>
      <c r="W1310" s="0" t="s">
        <v>1899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1937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995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119</v>
      </c>
      <c r="V1311" s="0" t="s">
        <v>416</v>
      </c>
      <c r="W1311" s="0" t="s">
        <v>1936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1938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997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998</v>
      </c>
      <c r="V1312" s="0" t="s">
        <v>416</v>
      </c>
      <c r="W1312" s="0" t="s">
        <v>1937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1939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997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1000</v>
      </c>
      <c r="V1313" s="0" t="s">
        <v>416</v>
      </c>
      <c r="W1313" s="0" t="s">
        <v>1938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1940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1051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416</v>
      </c>
      <c r="W1314" s="0" t="s">
        <v>1899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1941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995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119</v>
      </c>
      <c r="V1315" s="0" t="s">
        <v>416</v>
      </c>
      <c r="W1315" s="0" t="s">
        <v>1940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1942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997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998</v>
      </c>
      <c r="V1316" s="0" t="s">
        <v>416</v>
      </c>
      <c r="W1316" s="0" t="s">
        <v>1941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1943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997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1000</v>
      </c>
      <c r="V1317" s="0" t="s">
        <v>416</v>
      </c>
      <c r="W1317" s="0" t="s">
        <v>1942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1944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1059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416</v>
      </c>
      <c r="W1318" s="0" t="s">
        <v>1899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1945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995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119</v>
      </c>
      <c r="V1319" s="0" t="s">
        <v>416</v>
      </c>
      <c r="W1319" s="0" t="s">
        <v>1944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1946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997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998</v>
      </c>
      <c r="V1320" s="0" t="s">
        <v>416</v>
      </c>
      <c r="W1320" s="0" t="s">
        <v>1945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1947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997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1000</v>
      </c>
      <c r="V1321" s="0" t="s">
        <v>416</v>
      </c>
      <c r="W1321" s="0" t="s">
        <v>1946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1948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1064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416</v>
      </c>
      <c r="W1322" s="0" t="s">
        <v>1899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1949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995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119</v>
      </c>
      <c r="V1323" s="0" t="s">
        <v>416</v>
      </c>
      <c r="W1323" s="0" t="s">
        <v>1948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1950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997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998</v>
      </c>
      <c r="V1324" s="0" t="s">
        <v>416</v>
      </c>
      <c r="W1324" s="0" t="s">
        <v>1949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1951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997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1000</v>
      </c>
      <c r="V1325" s="0" t="s">
        <v>416</v>
      </c>
      <c r="W1325" s="0" t="s">
        <v>1950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1952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1069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416</v>
      </c>
      <c r="W1326" s="0" t="s">
        <v>1899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1953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995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119</v>
      </c>
      <c r="V1327" s="0" t="s">
        <v>416</v>
      </c>
      <c r="W1327" s="0" t="s">
        <v>1952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1954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997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998</v>
      </c>
      <c r="V1328" s="0" t="s">
        <v>416</v>
      </c>
      <c r="W1328" s="0" t="s">
        <v>1953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1955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997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1000</v>
      </c>
      <c r="V1329" s="0" t="s">
        <v>416</v>
      </c>
      <c r="W1329" s="0" t="s">
        <v>1954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1956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1031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416</v>
      </c>
      <c r="W1330" s="0" t="s">
        <v>1899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1957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995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119</v>
      </c>
      <c r="V1331" s="0" t="s">
        <v>416</v>
      </c>
      <c r="W1331" s="0" t="s">
        <v>1956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1958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997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998</v>
      </c>
      <c r="V1332" s="0" t="s">
        <v>416</v>
      </c>
      <c r="W1332" s="0" t="s">
        <v>1957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1959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997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1000</v>
      </c>
      <c r="V1333" s="0" t="s">
        <v>416</v>
      </c>
      <c r="W1333" s="0" t="s">
        <v>1958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1960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1081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416</v>
      </c>
      <c r="W1334" s="0" t="s">
        <v>1899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1961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995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119</v>
      </c>
      <c r="V1335" s="0" t="s">
        <v>416</v>
      </c>
      <c r="W1335" s="0" t="s">
        <v>1960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1962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997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998</v>
      </c>
      <c r="V1336" s="0" t="s">
        <v>416</v>
      </c>
      <c r="W1336" s="0" t="s">
        <v>1961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1963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997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1000</v>
      </c>
      <c r="V1337" s="0" t="s">
        <v>416</v>
      </c>
      <c r="W1337" s="0" t="s">
        <v>1962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1964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1634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40</v>
      </c>
      <c r="V1338" s="0" t="s">
        <v>416</v>
      </c>
      <c r="W1338" s="0" t="s">
        <v>1897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1965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1097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416</v>
      </c>
      <c r="W1339" s="0" t="s">
        <v>1964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1966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995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119</v>
      </c>
      <c r="V1340" s="0" t="s">
        <v>416</v>
      </c>
      <c r="W1340" s="0" t="s">
        <v>1965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1967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997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998</v>
      </c>
      <c r="V1341" s="0" t="s">
        <v>416</v>
      </c>
      <c r="W1341" s="0" t="s">
        <v>1966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1968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997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1000</v>
      </c>
      <c r="V1342" s="0" t="s">
        <v>416</v>
      </c>
      <c r="W1342" s="0" t="s">
        <v>1967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1969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1102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416</v>
      </c>
      <c r="W1343" s="0" t="s">
        <v>1964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1970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995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119</v>
      </c>
      <c r="V1344" s="0" t="s">
        <v>416</v>
      </c>
      <c r="W1344" s="0" t="s">
        <v>1969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1971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997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998</v>
      </c>
      <c r="V1345" s="0" t="s">
        <v>416</v>
      </c>
      <c r="W1345" s="0" t="s">
        <v>1970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1972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997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1000</v>
      </c>
      <c r="V1346" s="0" t="s">
        <v>416</v>
      </c>
      <c r="W1346" s="0" t="s">
        <v>1971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1973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1107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416</v>
      </c>
      <c r="W1347" s="0" t="s">
        <v>1964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1974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995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119</v>
      </c>
      <c r="V1348" s="0" t="s">
        <v>416</v>
      </c>
      <c r="W1348" s="0" t="s">
        <v>1973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1975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997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998</v>
      </c>
      <c r="V1349" s="0" t="s">
        <v>416</v>
      </c>
      <c r="W1349" s="0" t="s">
        <v>1974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1976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997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1000</v>
      </c>
      <c r="V1350" s="0" t="s">
        <v>416</v>
      </c>
      <c r="W1350" s="0" t="s">
        <v>1975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1977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1112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416</v>
      </c>
      <c r="W1351" s="0" t="s">
        <v>1964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1978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995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119</v>
      </c>
      <c r="V1352" s="0" t="s">
        <v>416</v>
      </c>
      <c r="W1352" s="0" t="s">
        <v>1977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1979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997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998</v>
      </c>
      <c r="V1353" s="0" t="s">
        <v>416</v>
      </c>
      <c r="W1353" s="0" t="s">
        <v>1978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1980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997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1000</v>
      </c>
      <c r="V1354" s="0" t="s">
        <v>416</v>
      </c>
      <c r="W1354" s="0" t="s">
        <v>1979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1981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1129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416</v>
      </c>
      <c r="W1355" s="0" t="s">
        <v>1964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1982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995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119</v>
      </c>
      <c r="V1356" s="0" t="s">
        <v>416</v>
      </c>
      <c r="W1356" s="0" t="s">
        <v>1981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1983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997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998</v>
      </c>
      <c r="V1357" s="0" t="s">
        <v>416</v>
      </c>
      <c r="W1357" s="0" t="s">
        <v>1982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1984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997</v>
      </c>
      <c r="M1358" s="0">
        <v>0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0</v>
      </c>
      <c r="T1358" s="13">
        <v>0</v>
      </c>
      <c r="U1358" s="13" t="s">
        <v>1000</v>
      </c>
      <c r="V1358" s="0" t="s">
        <v>416</v>
      </c>
      <c r="W1358" s="0" t="s">
        <v>1983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1985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1142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416</v>
      </c>
      <c r="W1359" s="0" t="s">
        <v>1964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1986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995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119</v>
      </c>
      <c r="V1360" s="0" t="s">
        <v>416</v>
      </c>
      <c r="W1360" s="0" t="s">
        <v>1985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1987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997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998</v>
      </c>
      <c r="V1361" s="0" t="s">
        <v>416</v>
      </c>
      <c r="W1361" s="0" t="s">
        <v>1986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1988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997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1000</v>
      </c>
      <c r="V1362" s="0" t="s">
        <v>416</v>
      </c>
      <c r="W1362" s="0" t="s">
        <v>1987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1989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1147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416</v>
      </c>
      <c r="W1363" s="0" t="s">
        <v>1964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1990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995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119</v>
      </c>
      <c r="V1364" s="0" t="s">
        <v>416</v>
      </c>
      <c r="W1364" s="0" t="s">
        <v>1989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1991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997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998</v>
      </c>
      <c r="V1365" s="0" t="s">
        <v>416</v>
      </c>
      <c r="W1365" s="0" t="s">
        <v>1990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1992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997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1000</v>
      </c>
      <c r="V1366" s="0" t="s">
        <v>416</v>
      </c>
      <c r="W1366" s="0" t="s">
        <v>1991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1993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1664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40</v>
      </c>
      <c r="V1367" s="0" t="s">
        <v>416</v>
      </c>
      <c r="W1367" s="0" t="s">
        <v>1897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1994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1158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416</v>
      </c>
      <c r="W1368" s="0" t="s">
        <v>1993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1995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995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119</v>
      </c>
      <c r="V1369" s="0" t="s">
        <v>416</v>
      </c>
      <c r="W1369" s="0" t="s">
        <v>1994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1996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997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998</v>
      </c>
      <c r="V1370" s="0" t="s">
        <v>416</v>
      </c>
      <c r="W1370" s="0" t="s">
        <v>1995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1997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997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1000</v>
      </c>
      <c r="V1371" s="0" t="s">
        <v>416</v>
      </c>
      <c r="W1371" s="0" t="s">
        <v>1996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1998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1163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416</v>
      </c>
      <c r="W1372" s="0" t="s">
        <v>1993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1999</v>
      </c>
      <c r="B1373" s="6" t="s">
        <v>22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995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119</v>
      </c>
      <c r="V1373" s="0" t="s">
        <v>416</v>
      </c>
      <c r="W1373" s="0" t="s">
        <v>1998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2000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997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998</v>
      </c>
      <c r="V1374" s="0" t="s">
        <v>416</v>
      </c>
      <c r="W1374" s="0" t="s">
        <v>1999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2001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997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1000</v>
      </c>
      <c r="V1375" s="0" t="s">
        <v>416</v>
      </c>
      <c r="W1375" s="0" t="s">
        <v>2000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2002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1168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416</v>
      </c>
      <c r="W1376" s="0" t="s">
        <v>1993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2003</v>
      </c>
      <c r="B1377" s="6" t="s">
        <v>22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995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119</v>
      </c>
      <c r="V1377" s="0" t="s">
        <v>416</v>
      </c>
      <c r="W1377" s="0" t="s">
        <v>2002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2004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997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998</v>
      </c>
      <c r="V1378" s="0" t="s">
        <v>416</v>
      </c>
      <c r="W1378" s="0" t="s">
        <v>2003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2005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997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1000</v>
      </c>
      <c r="V1379" s="0" t="s">
        <v>416</v>
      </c>
      <c r="W1379" s="0" t="s">
        <v>2004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2006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1173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416</v>
      </c>
      <c r="W1380" s="0" t="s">
        <v>1993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2007</v>
      </c>
      <c r="B1381" s="6" t="s">
        <v>22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995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119</v>
      </c>
      <c r="V1381" s="0" t="s">
        <v>416</v>
      </c>
      <c r="W1381" s="0" t="s">
        <v>2006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2008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997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998</v>
      </c>
      <c r="V1382" s="0" t="s">
        <v>416</v>
      </c>
      <c r="W1382" s="0" t="s">
        <v>2007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2009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997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1000</v>
      </c>
      <c r="V1383" s="0" t="s">
        <v>416</v>
      </c>
      <c r="W1383" s="0" t="s">
        <v>2008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2010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1183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416</v>
      </c>
      <c r="W1384" s="0" t="s">
        <v>1993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2011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995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119</v>
      </c>
      <c r="V1385" s="0" t="s">
        <v>416</v>
      </c>
      <c r="W1385" s="0" t="s">
        <v>2010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2012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997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998</v>
      </c>
      <c r="V1386" s="0" t="s">
        <v>416</v>
      </c>
      <c r="W1386" s="0" t="s">
        <v>2011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2013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997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1000</v>
      </c>
      <c r="V1387" s="0" t="s">
        <v>416</v>
      </c>
      <c r="W1387" s="0" t="s">
        <v>2012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2014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1188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416</v>
      </c>
      <c r="W1388" s="0" t="s">
        <v>1993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2015</v>
      </c>
      <c r="B1389" s="6" t="s">
        <v>22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995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119</v>
      </c>
      <c r="V1389" s="0" t="s">
        <v>416</v>
      </c>
      <c r="W1389" s="0" t="s">
        <v>2014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2016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997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998</v>
      </c>
      <c r="V1390" s="0" t="s">
        <v>416</v>
      </c>
      <c r="W1390" s="0" t="s">
        <v>2015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2017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997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1000</v>
      </c>
      <c r="V1391" s="0" t="s">
        <v>416</v>
      </c>
      <c r="W1391" s="0" t="s">
        <v>2016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2018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1196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416</v>
      </c>
      <c r="W1392" s="0" t="s">
        <v>1993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2019</v>
      </c>
      <c r="B1393" s="6" t="s">
        <v>22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995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119</v>
      </c>
      <c r="V1393" s="0" t="s">
        <v>416</v>
      </c>
      <c r="W1393" s="0" t="s">
        <v>2018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2020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997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998</v>
      </c>
      <c r="V1394" s="0" t="s">
        <v>416</v>
      </c>
      <c r="W1394" s="0" t="s">
        <v>2019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2021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997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1000</v>
      </c>
      <c r="V1395" s="0" t="s">
        <v>416</v>
      </c>
      <c r="W1395" s="0" t="s">
        <v>2020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2022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1205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416</v>
      </c>
      <c r="W1396" s="0" t="s">
        <v>1993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2023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995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119</v>
      </c>
      <c r="V1397" s="0" t="s">
        <v>416</v>
      </c>
      <c r="W1397" s="0" t="s">
        <v>2022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2024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997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998</v>
      </c>
      <c r="V1398" s="0" t="s">
        <v>416</v>
      </c>
      <c r="W1398" s="0" t="s">
        <v>2023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2025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997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1000</v>
      </c>
      <c r="V1399" s="0" t="s">
        <v>416</v>
      </c>
      <c r="W1399" s="0" t="s">
        <v>2024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2026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1210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416</v>
      </c>
      <c r="W1400" s="0" t="s">
        <v>1993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2027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995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119</v>
      </c>
      <c r="V1401" s="0" t="s">
        <v>416</v>
      </c>
      <c r="W1401" s="0" t="s">
        <v>2026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2028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997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998</v>
      </c>
      <c r="V1402" s="0" t="s">
        <v>416</v>
      </c>
      <c r="W1402" s="0" t="s">
        <v>2027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2029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997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1000</v>
      </c>
      <c r="V1403" s="0" t="s">
        <v>416</v>
      </c>
      <c r="W1403" s="0" t="s">
        <v>2028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2030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1215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416</v>
      </c>
      <c r="W1404" s="0" t="s">
        <v>1993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2031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995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119</v>
      </c>
      <c r="V1405" s="0" t="s">
        <v>416</v>
      </c>
      <c r="W1405" s="0" t="s">
        <v>2030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2032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997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998</v>
      </c>
      <c r="V1406" s="0" t="s">
        <v>416</v>
      </c>
      <c r="W1406" s="0" t="s">
        <v>2031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2033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997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1000</v>
      </c>
      <c r="V1407" s="0" t="s">
        <v>416</v>
      </c>
      <c r="W1407" s="0" t="s">
        <v>2032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2034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1220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416</v>
      </c>
      <c r="W1408" s="0" t="s">
        <v>1993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2035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995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119</v>
      </c>
      <c r="V1409" s="0" t="s">
        <v>416</v>
      </c>
      <c r="W1409" s="0" t="s">
        <v>2034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2036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997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998</v>
      </c>
      <c r="V1410" s="0" t="s">
        <v>416</v>
      </c>
      <c r="W1410" s="0" t="s">
        <v>2035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2037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997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1000</v>
      </c>
      <c r="V1411" s="0" t="s">
        <v>416</v>
      </c>
      <c r="W1411" s="0" t="s">
        <v>2036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2038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1230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416</v>
      </c>
      <c r="W1412" s="0" t="s">
        <v>1993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2039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995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119</v>
      </c>
      <c r="V1413" s="0" t="s">
        <v>416</v>
      </c>
      <c r="W1413" s="0" t="s">
        <v>2038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2040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997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998</v>
      </c>
      <c r="V1414" s="0" t="s">
        <v>416</v>
      </c>
      <c r="W1414" s="0" t="s">
        <v>2039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2041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997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1000</v>
      </c>
      <c r="V1415" s="0" t="s">
        <v>416</v>
      </c>
      <c r="W1415" s="0" t="s">
        <v>2040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2042</v>
      </c>
      <c r="B1416" s="6" t="s">
        <v>22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1238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416</v>
      </c>
      <c r="W1416" s="0" t="s">
        <v>1993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2043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995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119</v>
      </c>
      <c r="V1417" s="0" t="s">
        <v>416</v>
      </c>
      <c r="W1417" s="0" t="s">
        <v>2042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2044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997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998</v>
      </c>
      <c r="V1418" s="0" t="s">
        <v>416</v>
      </c>
      <c r="W1418" s="0" t="s">
        <v>2043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2045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997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1000</v>
      </c>
      <c r="V1419" s="0" t="s">
        <v>416</v>
      </c>
      <c r="W1419" s="0" t="s">
        <v>2044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2046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1243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416</v>
      </c>
      <c r="W1420" s="0" t="s">
        <v>1993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2047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995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119</v>
      </c>
      <c r="V1421" s="0" t="s">
        <v>416</v>
      </c>
      <c r="W1421" s="0" t="s">
        <v>2046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2048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997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998</v>
      </c>
      <c r="V1422" s="0" t="s">
        <v>416</v>
      </c>
      <c r="W1422" s="0" t="s">
        <v>2047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2049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997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1000</v>
      </c>
      <c r="V1423" s="0" t="s">
        <v>416</v>
      </c>
      <c r="W1423" s="0" t="s">
        <v>2048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2050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1251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416</v>
      </c>
      <c r="W1424" s="0" t="s">
        <v>1993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2051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995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119</v>
      </c>
      <c r="V1425" s="0" t="s">
        <v>416</v>
      </c>
      <c r="W1425" s="0" t="s">
        <v>2050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2052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997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998</v>
      </c>
      <c r="V1426" s="0" t="s">
        <v>416</v>
      </c>
      <c r="W1426" s="0" t="s">
        <v>2051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2053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997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1000</v>
      </c>
      <c r="V1427" s="0" t="s">
        <v>416</v>
      </c>
      <c r="W1427" s="0" t="s">
        <v>2052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2054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1256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416</v>
      </c>
      <c r="W1428" s="0" t="s">
        <v>1993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2055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995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119</v>
      </c>
      <c r="V1429" s="0" t="s">
        <v>416</v>
      </c>
      <c r="W1429" s="0" t="s">
        <v>2054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2056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997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998</v>
      </c>
      <c r="V1430" s="0" t="s">
        <v>416</v>
      </c>
      <c r="W1430" s="0" t="s">
        <v>2055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2057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997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1000</v>
      </c>
      <c r="V1431" s="0" t="s">
        <v>416</v>
      </c>
      <c r="W1431" s="0" t="s">
        <v>2056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2058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1730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40</v>
      </c>
      <c r="V1432" s="0" t="s">
        <v>416</v>
      </c>
      <c r="W1432" s="0" t="s">
        <v>1897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2059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2060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61838.42</v>
      </c>
      <c r="S1433" s="11">
        <v>61838.42</v>
      </c>
      <c r="T1433" s="13">
        <v>0</v>
      </c>
      <c r="U1433" s="13" t="s">
        <v>34</v>
      </c>
      <c r="V1433" s="0" t="s">
        <v>26</v>
      </c>
      <c r="W1433" s="0" t="s">
        <v>1561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2061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1566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61270.02</v>
      </c>
      <c r="S1434" s="11">
        <v>61270.02</v>
      </c>
      <c r="T1434" s="13">
        <v>0</v>
      </c>
      <c r="U1434" s="13" t="s">
        <v>40</v>
      </c>
      <c r="V1434" s="0" t="s">
        <v>26</v>
      </c>
      <c r="W1434" s="0" t="s">
        <v>2059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2062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993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53881.2</v>
      </c>
      <c r="S1435" s="11">
        <v>53881.2</v>
      </c>
      <c r="T1435" s="13">
        <v>0</v>
      </c>
      <c r="U1435" s="13" t="s">
        <v>44</v>
      </c>
      <c r="V1435" s="0" t="s">
        <v>26</v>
      </c>
      <c r="W1435" s="0" t="s">
        <v>2061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2063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995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53881.2</v>
      </c>
      <c r="S1436" s="11">
        <v>53881.2</v>
      </c>
      <c r="T1436" s="13">
        <v>0</v>
      </c>
      <c r="U1436" s="13" t="s">
        <v>119</v>
      </c>
      <c r="V1436" s="0" t="s">
        <v>26</v>
      </c>
      <c r="W1436" s="0" t="s">
        <v>2062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2064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997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53881.2</v>
      </c>
      <c r="S1437" s="11">
        <v>53881.2</v>
      </c>
      <c r="T1437" s="13">
        <v>0</v>
      </c>
      <c r="U1437" s="13" t="s">
        <v>998</v>
      </c>
      <c r="V1437" s="0" t="s">
        <v>26</v>
      </c>
      <c r="W1437" s="0" t="s">
        <v>2063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2065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997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53881.2</v>
      </c>
      <c r="S1438" s="11">
        <v>53881.2</v>
      </c>
      <c r="T1438" s="13">
        <v>0</v>
      </c>
      <c r="U1438" s="13" t="s">
        <v>1000</v>
      </c>
      <c r="V1438" s="0" t="s">
        <v>26</v>
      </c>
      <c r="W1438" s="0" t="s">
        <v>2064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2065</v>
      </c>
      <c r="B1439" s="6" t="s">
        <v>23</v>
      </c>
      <c r="C1439" s="6" t="s">
        <v>23</v>
      </c>
      <c r="D1439" s="6">
        <v>2021</v>
      </c>
      <c r="E1439" s="6">
        <v>1</v>
      </c>
      <c r="F1439" s="6" t="s">
        <v>26</v>
      </c>
      <c r="G1439" s="6" t="s">
        <v>53</v>
      </c>
      <c r="H1439" s="6">
        <v>5</v>
      </c>
      <c r="I1439" s="10">
        <v>0</v>
      </c>
      <c r="J1439" s="0">
        <v>44211</v>
      </c>
      <c r="K1439" s="0" t="s">
        <v>475</v>
      </c>
      <c r="L1439" s="0" t="s">
        <v>476</v>
      </c>
      <c r="M1439" s="0">
        <v>356</v>
      </c>
      <c r="N1439" s="0">
        <v>1</v>
      </c>
      <c r="O1439" s="7">
        <v>0</v>
      </c>
      <c r="P1439" s="7" t="s">
        <v>91</v>
      </c>
      <c r="Q1439" s="7">
        <v>0</v>
      </c>
      <c r="R1439" s="7">
        <v>0</v>
      </c>
      <c r="S1439" s="11">
        <v>26940.6</v>
      </c>
      <c r="T1439" s="13">
        <v>0</v>
      </c>
      <c r="U1439" s="13" t="s">
        <v>1000</v>
      </c>
      <c r="V1439" s="0" t="s">
        <v>26</v>
      </c>
      <c r="W1439" s="0" t="s">
        <v>2064</v>
      </c>
      <c r="X1439" s="0">
        <v>1</v>
      </c>
      <c r="Y1439" s="0" t="s">
        <v>91</v>
      </c>
      <c r="Z1439" s="0" t="s">
        <v>28</v>
      </c>
      <c r="AA1439" s="0" t="s">
        <v>55</v>
      </c>
      <c r="AB1439" s="0" t="s">
        <v>23</v>
      </c>
    </row>
    <row r="1440">
      <c r="A1440" s="6" t="s">
        <v>2065</v>
      </c>
      <c r="B1440" s="6" t="s">
        <v>23</v>
      </c>
      <c r="C1440" s="6" t="s">
        <v>23</v>
      </c>
      <c r="D1440" s="6">
        <v>2021</v>
      </c>
      <c r="E1440" s="6">
        <v>1</v>
      </c>
      <c r="F1440" s="6" t="s">
        <v>26</v>
      </c>
      <c r="G1440" s="6" t="s">
        <v>53</v>
      </c>
      <c r="H1440" s="6">
        <v>6</v>
      </c>
      <c r="I1440" s="10">
        <v>0</v>
      </c>
      <c r="J1440" s="0">
        <v>44227</v>
      </c>
      <c r="K1440" s="0" t="s">
        <v>477</v>
      </c>
      <c r="L1440" s="0" t="s">
        <v>478</v>
      </c>
      <c r="M1440" s="0">
        <v>357</v>
      </c>
      <c r="N1440" s="0">
        <v>1</v>
      </c>
      <c r="O1440" s="7">
        <v>0</v>
      </c>
      <c r="P1440" s="7" t="s">
        <v>91</v>
      </c>
      <c r="Q1440" s="7">
        <v>0</v>
      </c>
      <c r="R1440" s="7">
        <v>0</v>
      </c>
      <c r="S1440" s="11">
        <v>26940.6</v>
      </c>
      <c r="T1440" s="13">
        <v>0</v>
      </c>
      <c r="U1440" s="13" t="s">
        <v>1000</v>
      </c>
      <c r="V1440" s="0" t="s">
        <v>26</v>
      </c>
      <c r="W1440" s="0" t="s">
        <v>2064</v>
      </c>
      <c r="X1440" s="0">
        <v>1</v>
      </c>
      <c r="Y1440" s="0" t="s">
        <v>91</v>
      </c>
      <c r="Z1440" s="0" t="s">
        <v>28</v>
      </c>
      <c r="AA1440" s="0" t="s">
        <v>55</v>
      </c>
      <c r="AB1440" s="0" t="s">
        <v>23</v>
      </c>
    </row>
    <row r="1441">
      <c r="A1441" s="6" t="s">
        <v>2065</v>
      </c>
      <c r="B1441" s="6" t="s">
        <v>23</v>
      </c>
      <c r="C1441" s="6" t="s">
        <v>23</v>
      </c>
      <c r="D1441" s="6">
        <v>2021</v>
      </c>
      <c r="E1441" s="6">
        <v>1</v>
      </c>
      <c r="F1441" s="6" t="s">
        <v>26</v>
      </c>
      <c r="G1441" s="6" t="s">
        <v>1738</v>
      </c>
      <c r="H1441" s="6">
        <v>2</v>
      </c>
      <c r="I1441" s="10">
        <v>0</v>
      </c>
      <c r="J1441" s="0">
        <v>44211</v>
      </c>
      <c r="K1441" s="0" t="s">
        <v>475</v>
      </c>
      <c r="L1441" s="0" t="s">
        <v>1739</v>
      </c>
      <c r="M1441" s="0">
        <v>356</v>
      </c>
      <c r="N1441" s="0">
        <v>1</v>
      </c>
      <c r="O1441" s="7">
        <v>0</v>
      </c>
      <c r="P1441" s="7" t="s">
        <v>91</v>
      </c>
      <c r="Q1441" s="7">
        <v>0</v>
      </c>
      <c r="R1441" s="7">
        <v>26940.6</v>
      </c>
      <c r="S1441" s="11">
        <v>0</v>
      </c>
      <c r="T1441" s="13">
        <v>0</v>
      </c>
      <c r="U1441" s="13" t="s">
        <v>1000</v>
      </c>
      <c r="V1441" s="0" t="s">
        <v>26</v>
      </c>
      <c r="W1441" s="0" t="s">
        <v>2064</v>
      </c>
      <c r="X1441" s="0">
        <v>1</v>
      </c>
      <c r="Y1441" s="0" t="s">
        <v>91</v>
      </c>
      <c r="Z1441" s="0" t="s">
        <v>28</v>
      </c>
      <c r="AA1441" s="0" t="s">
        <v>55</v>
      </c>
      <c r="AB1441" s="0" t="s">
        <v>23</v>
      </c>
    </row>
    <row r="1442">
      <c r="A1442" s="6" t="s">
        <v>2065</v>
      </c>
      <c r="B1442" s="6" t="s">
        <v>23</v>
      </c>
      <c r="C1442" s="6" t="s">
        <v>23</v>
      </c>
      <c r="D1442" s="6">
        <v>2021</v>
      </c>
      <c r="E1442" s="6">
        <v>1</v>
      </c>
      <c r="F1442" s="6" t="s">
        <v>26</v>
      </c>
      <c r="G1442" s="6" t="s">
        <v>1738</v>
      </c>
      <c r="H1442" s="6">
        <v>3</v>
      </c>
      <c r="I1442" s="10">
        <v>0</v>
      </c>
      <c r="J1442" s="0">
        <v>44227</v>
      </c>
      <c r="K1442" s="0" t="s">
        <v>477</v>
      </c>
      <c r="L1442" s="0" t="s">
        <v>1740</v>
      </c>
      <c r="M1442" s="0">
        <v>357</v>
      </c>
      <c r="N1442" s="0">
        <v>1</v>
      </c>
      <c r="O1442" s="7">
        <v>0</v>
      </c>
      <c r="P1442" s="7" t="s">
        <v>91</v>
      </c>
      <c r="Q1442" s="7">
        <v>0</v>
      </c>
      <c r="R1442" s="7">
        <v>26940.6</v>
      </c>
      <c r="S1442" s="11">
        <v>0</v>
      </c>
      <c r="T1442" s="13">
        <v>0</v>
      </c>
      <c r="U1442" s="13" t="s">
        <v>1000</v>
      </c>
      <c r="V1442" s="0" t="s">
        <v>26</v>
      </c>
      <c r="W1442" s="0" t="s">
        <v>2064</v>
      </c>
      <c r="X1442" s="0">
        <v>1</v>
      </c>
      <c r="Y1442" s="0" t="s">
        <v>91</v>
      </c>
      <c r="Z1442" s="0" t="s">
        <v>28</v>
      </c>
      <c r="AA1442" s="0" t="s">
        <v>55</v>
      </c>
      <c r="AB1442" s="0" t="s">
        <v>23</v>
      </c>
    </row>
    <row r="1443">
      <c r="A1443" s="6" t="s">
        <v>2066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1002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26</v>
      </c>
      <c r="W1443" s="0" t="s">
        <v>2061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2067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995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119</v>
      </c>
      <c r="V1444" s="0" t="s">
        <v>26</v>
      </c>
      <c r="W1444" s="0" t="s">
        <v>2066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2068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997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998</v>
      </c>
      <c r="V1445" s="0" t="s">
        <v>26</v>
      </c>
      <c r="W1445" s="0" t="s">
        <v>2067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2069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997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1000</v>
      </c>
      <c r="V1446" s="0" t="s">
        <v>26</v>
      </c>
      <c r="W1446" s="0" t="s">
        <v>2068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2070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1012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26</v>
      </c>
      <c r="W1447" s="0" t="s">
        <v>2061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2071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995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119</v>
      </c>
      <c r="V1448" s="0" t="s">
        <v>26</v>
      </c>
      <c r="W1448" s="0" t="s">
        <v>2070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2072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997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998</v>
      </c>
      <c r="V1449" s="0" t="s">
        <v>26</v>
      </c>
      <c r="W1449" s="0" t="s">
        <v>2071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2073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997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1000</v>
      </c>
      <c r="V1450" s="0" t="s">
        <v>26</v>
      </c>
      <c r="W1450" s="0" t="s">
        <v>2072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2074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1017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26</v>
      </c>
      <c r="W1451" s="0" t="s">
        <v>2061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2075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995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119</v>
      </c>
      <c r="V1452" s="0" t="s">
        <v>26</v>
      </c>
      <c r="W1452" s="0" t="s">
        <v>2074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2076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997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998</v>
      </c>
      <c r="V1453" s="0" t="s">
        <v>26</v>
      </c>
      <c r="W1453" s="0" t="s">
        <v>2075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2077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997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1000</v>
      </c>
      <c r="V1454" s="0" t="s">
        <v>26</v>
      </c>
      <c r="W1454" s="0" t="s">
        <v>2076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2078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1022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26</v>
      </c>
      <c r="W1455" s="0" t="s">
        <v>2061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2079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995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119</v>
      </c>
      <c r="V1456" s="0" t="s">
        <v>26</v>
      </c>
      <c r="W1456" s="0" t="s">
        <v>2078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2080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997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998</v>
      </c>
      <c r="V1457" s="0" t="s">
        <v>26</v>
      </c>
      <c r="W1457" s="0" t="s">
        <v>2079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2081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997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1000</v>
      </c>
      <c r="V1458" s="0" t="s">
        <v>26</v>
      </c>
      <c r="W1458" s="0" t="s">
        <v>2080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2082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482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26</v>
      </c>
      <c r="W1459" s="0" t="s">
        <v>2061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2083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995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119</v>
      </c>
      <c r="V1460" s="0" t="s">
        <v>26</v>
      </c>
      <c r="W1460" s="0" t="s">
        <v>2082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2084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997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998</v>
      </c>
      <c r="V1461" s="0" t="s">
        <v>26</v>
      </c>
      <c r="W1461" s="0" t="s">
        <v>2083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2085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997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1000</v>
      </c>
      <c r="V1462" s="0" t="s">
        <v>26</v>
      </c>
      <c r="W1462" s="0" t="s">
        <v>2084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2086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1031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26</v>
      </c>
      <c r="W1463" s="0" t="s">
        <v>2061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2087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995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119</v>
      </c>
      <c r="V1464" s="0" t="s">
        <v>26</v>
      </c>
      <c r="W1464" s="0" t="s">
        <v>2086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2088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997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998</v>
      </c>
      <c r="V1465" s="0" t="s">
        <v>26</v>
      </c>
      <c r="W1465" s="0" t="s">
        <v>2087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2089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997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1000</v>
      </c>
      <c r="V1466" s="0" t="s">
        <v>26</v>
      </c>
      <c r="W1466" s="0" t="s">
        <v>2088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2090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1036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26</v>
      </c>
      <c r="W1467" s="0" t="s">
        <v>2061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2091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995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119</v>
      </c>
      <c r="V1468" s="0" t="s">
        <v>26</v>
      </c>
      <c r="W1468" s="0" t="s">
        <v>2090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2092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997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998</v>
      </c>
      <c r="V1469" s="0" t="s">
        <v>26</v>
      </c>
      <c r="W1469" s="0" t="s">
        <v>2091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2093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997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1000</v>
      </c>
      <c r="V1470" s="0" t="s">
        <v>26</v>
      </c>
      <c r="W1470" s="0" t="s">
        <v>2092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2094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1041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26</v>
      </c>
      <c r="W1471" s="0" t="s">
        <v>2061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2095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995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119</v>
      </c>
      <c r="V1472" s="0" t="s">
        <v>26</v>
      </c>
      <c r="W1472" s="0" t="s">
        <v>2094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2096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997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998</v>
      </c>
      <c r="V1473" s="0" t="s">
        <v>26</v>
      </c>
      <c r="W1473" s="0" t="s">
        <v>2095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2097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997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1000</v>
      </c>
      <c r="V1474" s="0" t="s">
        <v>26</v>
      </c>
      <c r="W1474" s="0" t="s">
        <v>2096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2098</v>
      </c>
      <c r="B1475" s="6" t="s">
        <v>22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1046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26</v>
      </c>
      <c r="W1475" s="0" t="s">
        <v>2061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2099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995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119</v>
      </c>
      <c r="V1476" s="0" t="s">
        <v>26</v>
      </c>
      <c r="W1476" s="0" t="s">
        <v>2098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2100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997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998</v>
      </c>
      <c r="V1477" s="0" t="s">
        <v>26</v>
      </c>
      <c r="W1477" s="0" t="s">
        <v>2099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2101</v>
      </c>
      <c r="B1478" s="6" t="s">
        <v>42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997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1000</v>
      </c>
      <c r="V1478" s="0" t="s">
        <v>26</v>
      </c>
      <c r="W1478" s="0" t="s">
        <v>2100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2102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1051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2000.74</v>
      </c>
      <c r="S1479" s="11">
        <v>2000.74</v>
      </c>
      <c r="T1479" s="13">
        <v>0</v>
      </c>
      <c r="U1479" s="13" t="s">
        <v>44</v>
      </c>
      <c r="V1479" s="0" t="s">
        <v>26</v>
      </c>
      <c r="W1479" s="0" t="s">
        <v>2061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2103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995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2000.74</v>
      </c>
      <c r="S1480" s="11">
        <v>2000.74</v>
      </c>
      <c r="T1480" s="13">
        <v>0</v>
      </c>
      <c r="U1480" s="13" t="s">
        <v>119</v>
      </c>
      <c r="V1480" s="0" t="s">
        <v>26</v>
      </c>
      <c r="W1480" s="0" t="s">
        <v>2102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2104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997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2000.74</v>
      </c>
      <c r="S1481" s="11">
        <v>2000.74</v>
      </c>
      <c r="T1481" s="13">
        <v>0</v>
      </c>
      <c r="U1481" s="13" t="s">
        <v>998</v>
      </c>
      <c r="V1481" s="0" t="s">
        <v>26</v>
      </c>
      <c r="W1481" s="0" t="s">
        <v>2103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2105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997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2000.74</v>
      </c>
      <c r="S1482" s="11">
        <v>2000.74</v>
      </c>
      <c r="T1482" s="13">
        <v>0</v>
      </c>
      <c r="U1482" s="13" t="s">
        <v>1000</v>
      </c>
      <c r="V1482" s="0" t="s">
        <v>26</v>
      </c>
      <c r="W1482" s="0" t="s">
        <v>2104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2105</v>
      </c>
      <c r="B1483" s="6" t="s">
        <v>23</v>
      </c>
      <c r="C1483" s="6" t="s">
        <v>23</v>
      </c>
      <c r="D1483" s="6">
        <v>2021</v>
      </c>
      <c r="E1483" s="6">
        <v>1</v>
      </c>
      <c r="F1483" s="6" t="s">
        <v>26</v>
      </c>
      <c r="G1483" s="6" t="s">
        <v>53</v>
      </c>
      <c r="H1483" s="6">
        <v>5</v>
      </c>
      <c r="I1483" s="10">
        <v>0</v>
      </c>
      <c r="J1483" s="0">
        <v>44211</v>
      </c>
      <c r="K1483" s="0" t="s">
        <v>475</v>
      </c>
      <c r="L1483" s="0" t="s">
        <v>476</v>
      </c>
      <c r="M1483" s="0">
        <v>356</v>
      </c>
      <c r="N1483" s="0">
        <v>1</v>
      </c>
      <c r="O1483" s="7">
        <v>0</v>
      </c>
      <c r="P1483" s="7" t="s">
        <v>91</v>
      </c>
      <c r="Q1483" s="7">
        <v>0</v>
      </c>
      <c r="R1483" s="7">
        <v>0</v>
      </c>
      <c r="S1483" s="11">
        <v>1000.37</v>
      </c>
      <c r="T1483" s="13">
        <v>0</v>
      </c>
      <c r="U1483" s="13" t="s">
        <v>1000</v>
      </c>
      <c r="V1483" s="0" t="s">
        <v>26</v>
      </c>
      <c r="W1483" s="0" t="s">
        <v>2104</v>
      </c>
      <c r="X1483" s="0">
        <v>1</v>
      </c>
      <c r="Y1483" s="0" t="s">
        <v>91</v>
      </c>
      <c r="Z1483" s="0" t="s">
        <v>28</v>
      </c>
      <c r="AA1483" s="0" t="s">
        <v>55</v>
      </c>
      <c r="AB1483" s="0" t="s">
        <v>23</v>
      </c>
    </row>
    <row r="1484">
      <c r="A1484" s="6" t="s">
        <v>2105</v>
      </c>
      <c r="B1484" s="6" t="s">
        <v>23</v>
      </c>
      <c r="C1484" s="6" t="s">
        <v>23</v>
      </c>
      <c r="D1484" s="6">
        <v>2021</v>
      </c>
      <c r="E1484" s="6">
        <v>1</v>
      </c>
      <c r="F1484" s="6" t="s">
        <v>26</v>
      </c>
      <c r="G1484" s="6" t="s">
        <v>53</v>
      </c>
      <c r="H1484" s="6">
        <v>6</v>
      </c>
      <c r="I1484" s="10">
        <v>0</v>
      </c>
      <c r="J1484" s="0">
        <v>44227</v>
      </c>
      <c r="K1484" s="0" t="s">
        <v>477</v>
      </c>
      <c r="L1484" s="0" t="s">
        <v>478</v>
      </c>
      <c r="M1484" s="0">
        <v>357</v>
      </c>
      <c r="N1484" s="0">
        <v>1</v>
      </c>
      <c r="O1484" s="7">
        <v>0</v>
      </c>
      <c r="P1484" s="7" t="s">
        <v>91</v>
      </c>
      <c r="Q1484" s="7">
        <v>0</v>
      </c>
      <c r="R1484" s="7">
        <v>0</v>
      </c>
      <c r="S1484" s="11">
        <v>1000.37</v>
      </c>
      <c r="T1484" s="13">
        <v>0</v>
      </c>
      <c r="U1484" s="13" t="s">
        <v>1000</v>
      </c>
      <c r="V1484" s="0" t="s">
        <v>26</v>
      </c>
      <c r="W1484" s="0" t="s">
        <v>2104</v>
      </c>
      <c r="X1484" s="0">
        <v>1</v>
      </c>
      <c r="Y1484" s="0" t="s">
        <v>91</v>
      </c>
      <c r="Z1484" s="0" t="s">
        <v>28</v>
      </c>
      <c r="AA1484" s="0" t="s">
        <v>55</v>
      </c>
      <c r="AB1484" s="0" t="s">
        <v>23</v>
      </c>
    </row>
    <row r="1485">
      <c r="A1485" s="6" t="s">
        <v>2105</v>
      </c>
      <c r="B1485" s="6" t="s">
        <v>23</v>
      </c>
      <c r="C1485" s="6" t="s">
        <v>23</v>
      </c>
      <c r="D1485" s="6">
        <v>2021</v>
      </c>
      <c r="E1485" s="6">
        <v>1</v>
      </c>
      <c r="F1485" s="6" t="s">
        <v>26</v>
      </c>
      <c r="G1485" s="6" t="s">
        <v>1738</v>
      </c>
      <c r="H1485" s="6">
        <v>2</v>
      </c>
      <c r="I1485" s="10">
        <v>0</v>
      </c>
      <c r="J1485" s="0">
        <v>44211</v>
      </c>
      <c r="K1485" s="0" t="s">
        <v>475</v>
      </c>
      <c r="L1485" s="0" t="s">
        <v>1739</v>
      </c>
      <c r="M1485" s="0">
        <v>356</v>
      </c>
      <c r="N1485" s="0">
        <v>1</v>
      </c>
      <c r="O1485" s="7">
        <v>0</v>
      </c>
      <c r="P1485" s="7" t="s">
        <v>91</v>
      </c>
      <c r="Q1485" s="7">
        <v>0</v>
      </c>
      <c r="R1485" s="7">
        <v>1000.37</v>
      </c>
      <c r="S1485" s="11">
        <v>0</v>
      </c>
      <c r="T1485" s="13">
        <v>0</v>
      </c>
      <c r="U1485" s="13" t="s">
        <v>1000</v>
      </c>
      <c r="V1485" s="0" t="s">
        <v>26</v>
      </c>
      <c r="W1485" s="0" t="s">
        <v>2104</v>
      </c>
      <c r="X1485" s="0">
        <v>1</v>
      </c>
      <c r="Y1485" s="0" t="s">
        <v>91</v>
      </c>
      <c r="Z1485" s="0" t="s">
        <v>28</v>
      </c>
      <c r="AA1485" s="0" t="s">
        <v>55</v>
      </c>
      <c r="AB1485" s="0" t="s">
        <v>23</v>
      </c>
    </row>
    <row r="1486">
      <c r="A1486" s="6" t="s">
        <v>2105</v>
      </c>
      <c r="B1486" s="6" t="s">
        <v>23</v>
      </c>
      <c r="C1486" s="6" t="s">
        <v>23</v>
      </c>
      <c r="D1486" s="6">
        <v>2021</v>
      </c>
      <c r="E1486" s="6">
        <v>1</v>
      </c>
      <c r="F1486" s="6" t="s">
        <v>26</v>
      </c>
      <c r="G1486" s="6" t="s">
        <v>1738</v>
      </c>
      <c r="H1486" s="6">
        <v>3</v>
      </c>
      <c r="I1486" s="10">
        <v>0</v>
      </c>
      <c r="J1486" s="0">
        <v>44227</v>
      </c>
      <c r="K1486" s="0" t="s">
        <v>477</v>
      </c>
      <c r="L1486" s="0" t="s">
        <v>1740</v>
      </c>
      <c r="M1486" s="0">
        <v>357</v>
      </c>
      <c r="N1486" s="0">
        <v>1</v>
      </c>
      <c r="O1486" s="7">
        <v>0</v>
      </c>
      <c r="P1486" s="7" t="s">
        <v>91</v>
      </c>
      <c r="Q1486" s="7">
        <v>0</v>
      </c>
      <c r="R1486" s="7">
        <v>1000.37</v>
      </c>
      <c r="S1486" s="11">
        <v>0</v>
      </c>
      <c r="T1486" s="13">
        <v>0</v>
      </c>
      <c r="U1486" s="13" t="s">
        <v>1000</v>
      </c>
      <c r="V1486" s="0" t="s">
        <v>26</v>
      </c>
      <c r="W1486" s="0" t="s">
        <v>2104</v>
      </c>
      <c r="X1486" s="0">
        <v>1</v>
      </c>
      <c r="Y1486" s="0" t="s">
        <v>91</v>
      </c>
      <c r="Z1486" s="0" t="s">
        <v>28</v>
      </c>
      <c r="AA1486" s="0" t="s">
        <v>55</v>
      </c>
      <c r="AB1486" s="0" t="s">
        <v>23</v>
      </c>
    </row>
    <row r="1487">
      <c r="A1487" s="6" t="s">
        <v>2106</v>
      </c>
      <c r="B1487" s="6" t="s">
        <v>22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1059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44</v>
      </c>
      <c r="V1487" s="0" t="s">
        <v>26</v>
      </c>
      <c r="W1487" s="0" t="s">
        <v>2061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2107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995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119</v>
      </c>
      <c r="V1488" s="0" t="s">
        <v>26</v>
      </c>
      <c r="W1488" s="0" t="s">
        <v>2106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2108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997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998</v>
      </c>
      <c r="V1489" s="0" t="s">
        <v>26</v>
      </c>
      <c r="W1489" s="0" t="s">
        <v>2107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2109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997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1000</v>
      </c>
      <c r="V1490" s="0" t="s">
        <v>26</v>
      </c>
      <c r="W1490" s="0" t="s">
        <v>2108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2110</v>
      </c>
      <c r="B1491" s="6" t="s">
        <v>22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1064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26</v>
      </c>
      <c r="W1491" s="0" t="s">
        <v>2061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2111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995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119</v>
      </c>
      <c r="V1492" s="0" t="s">
        <v>26</v>
      </c>
      <c r="W1492" s="0" t="s">
        <v>2110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2112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997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998</v>
      </c>
      <c r="V1493" s="0" t="s">
        <v>26</v>
      </c>
      <c r="W1493" s="0" t="s">
        <v>2111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2113</v>
      </c>
      <c r="B1494" s="6" t="s">
        <v>42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997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1000</v>
      </c>
      <c r="V1494" s="0" t="s">
        <v>26</v>
      </c>
      <c r="W1494" s="0" t="s">
        <v>2112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2114</v>
      </c>
      <c r="B1495" s="6" t="s">
        <v>22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1069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44</v>
      </c>
      <c r="V1495" s="0" t="s">
        <v>26</v>
      </c>
      <c r="W1495" s="0" t="s">
        <v>2061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2115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995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0</v>
      </c>
      <c r="T1496" s="13">
        <v>0</v>
      </c>
      <c r="U1496" s="13" t="s">
        <v>119</v>
      </c>
      <c r="V1496" s="0" t="s">
        <v>26</v>
      </c>
      <c r="W1496" s="0" t="s">
        <v>2114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2116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997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0</v>
      </c>
      <c r="T1497" s="13">
        <v>0</v>
      </c>
      <c r="U1497" s="13" t="s">
        <v>998</v>
      </c>
      <c r="V1497" s="0" t="s">
        <v>26</v>
      </c>
      <c r="W1497" s="0" t="s">
        <v>2115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2117</v>
      </c>
      <c r="B1498" s="6" t="s">
        <v>42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997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0</v>
      </c>
      <c r="T1498" s="13">
        <v>0</v>
      </c>
      <c r="U1498" s="13" t="s">
        <v>1000</v>
      </c>
      <c r="V1498" s="0" t="s">
        <v>26</v>
      </c>
      <c r="W1498" s="0" t="s">
        <v>2116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2118</v>
      </c>
      <c r="B1499" s="6" t="s">
        <v>22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1031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0</v>
      </c>
      <c r="T1499" s="13">
        <v>0</v>
      </c>
      <c r="U1499" s="13" t="s">
        <v>44</v>
      </c>
      <c r="V1499" s="0" t="s">
        <v>26</v>
      </c>
      <c r="W1499" s="0" t="s">
        <v>2061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2119</v>
      </c>
      <c r="B1500" s="6" t="s">
        <v>22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995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0</v>
      </c>
      <c r="T1500" s="13">
        <v>0</v>
      </c>
      <c r="U1500" s="13" t="s">
        <v>119</v>
      </c>
      <c r="V1500" s="0" t="s">
        <v>26</v>
      </c>
      <c r="W1500" s="0" t="s">
        <v>2118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2120</v>
      </c>
      <c r="B1501" s="6" t="s">
        <v>22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997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0</v>
      </c>
      <c r="T1501" s="13">
        <v>0</v>
      </c>
      <c r="U1501" s="13" t="s">
        <v>998</v>
      </c>
      <c r="V1501" s="0" t="s">
        <v>26</v>
      </c>
      <c r="W1501" s="0" t="s">
        <v>2119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2121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997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1000</v>
      </c>
      <c r="V1502" s="0" t="s">
        <v>26</v>
      </c>
      <c r="W1502" s="0" t="s">
        <v>2120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2122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1081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5388.08</v>
      </c>
      <c r="S1503" s="11">
        <v>5388.08</v>
      </c>
      <c r="T1503" s="13">
        <v>0</v>
      </c>
      <c r="U1503" s="13" t="s">
        <v>44</v>
      </c>
      <c r="V1503" s="0" t="s">
        <v>26</v>
      </c>
      <c r="W1503" s="0" t="s">
        <v>2061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2123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995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5388.08</v>
      </c>
      <c r="S1504" s="11">
        <v>5388.08</v>
      </c>
      <c r="T1504" s="13">
        <v>0</v>
      </c>
      <c r="U1504" s="13" t="s">
        <v>119</v>
      </c>
      <c r="V1504" s="0" t="s">
        <v>26</v>
      </c>
      <c r="W1504" s="0" t="s">
        <v>2122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2124</v>
      </c>
      <c r="B1505" s="6" t="s">
        <v>22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997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5388.08</v>
      </c>
      <c r="S1505" s="11">
        <v>5388.08</v>
      </c>
      <c r="T1505" s="13">
        <v>0</v>
      </c>
      <c r="U1505" s="13" t="s">
        <v>998</v>
      </c>
      <c r="V1505" s="0" t="s">
        <v>26</v>
      </c>
      <c r="W1505" s="0" t="s">
        <v>2123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2125</v>
      </c>
      <c r="B1506" s="6" t="s">
        <v>42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997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5388.08</v>
      </c>
      <c r="S1506" s="11">
        <v>5388.08</v>
      </c>
      <c r="T1506" s="13">
        <v>0</v>
      </c>
      <c r="U1506" s="13" t="s">
        <v>1000</v>
      </c>
      <c r="V1506" s="0" t="s">
        <v>26</v>
      </c>
      <c r="W1506" s="0" t="s">
        <v>2124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2125</v>
      </c>
      <c r="B1507" s="6" t="s">
        <v>23</v>
      </c>
      <c r="C1507" s="6" t="s">
        <v>23</v>
      </c>
      <c r="D1507" s="6">
        <v>2021</v>
      </c>
      <c r="E1507" s="6">
        <v>1</v>
      </c>
      <c r="F1507" s="6" t="s">
        <v>26</v>
      </c>
      <c r="G1507" s="6" t="s">
        <v>53</v>
      </c>
      <c r="H1507" s="6">
        <v>5</v>
      </c>
      <c r="I1507" s="10">
        <v>0</v>
      </c>
      <c r="J1507" s="0">
        <v>44211</v>
      </c>
      <c r="K1507" s="0" t="s">
        <v>475</v>
      </c>
      <c r="L1507" s="0" t="s">
        <v>476</v>
      </c>
      <c r="M1507" s="0">
        <v>356</v>
      </c>
      <c r="N1507" s="0">
        <v>1</v>
      </c>
      <c r="O1507" s="7">
        <v>0</v>
      </c>
      <c r="P1507" s="7" t="s">
        <v>91</v>
      </c>
      <c r="Q1507" s="7">
        <v>0</v>
      </c>
      <c r="R1507" s="7">
        <v>0</v>
      </c>
      <c r="S1507" s="11">
        <v>2694.04</v>
      </c>
      <c r="T1507" s="13">
        <v>0</v>
      </c>
      <c r="U1507" s="13" t="s">
        <v>1000</v>
      </c>
      <c r="V1507" s="0" t="s">
        <v>26</v>
      </c>
      <c r="W1507" s="0" t="s">
        <v>2124</v>
      </c>
      <c r="X1507" s="0">
        <v>1</v>
      </c>
      <c r="Y1507" s="0" t="s">
        <v>91</v>
      </c>
      <c r="Z1507" s="0" t="s">
        <v>28</v>
      </c>
      <c r="AA1507" s="0" t="s">
        <v>55</v>
      </c>
      <c r="AB1507" s="0" t="s">
        <v>23</v>
      </c>
    </row>
    <row r="1508">
      <c r="A1508" s="6" t="s">
        <v>2125</v>
      </c>
      <c r="B1508" s="6" t="s">
        <v>23</v>
      </c>
      <c r="C1508" s="6" t="s">
        <v>23</v>
      </c>
      <c r="D1508" s="6">
        <v>2021</v>
      </c>
      <c r="E1508" s="6">
        <v>1</v>
      </c>
      <c r="F1508" s="6" t="s">
        <v>26</v>
      </c>
      <c r="G1508" s="6" t="s">
        <v>53</v>
      </c>
      <c r="H1508" s="6">
        <v>6</v>
      </c>
      <c r="I1508" s="10">
        <v>0</v>
      </c>
      <c r="J1508" s="0">
        <v>44227</v>
      </c>
      <c r="K1508" s="0" t="s">
        <v>477</v>
      </c>
      <c r="L1508" s="0" t="s">
        <v>478</v>
      </c>
      <c r="M1508" s="0">
        <v>357</v>
      </c>
      <c r="N1508" s="0">
        <v>1</v>
      </c>
      <c r="O1508" s="7">
        <v>0</v>
      </c>
      <c r="P1508" s="7" t="s">
        <v>91</v>
      </c>
      <c r="Q1508" s="7">
        <v>0</v>
      </c>
      <c r="R1508" s="7">
        <v>0</v>
      </c>
      <c r="S1508" s="11">
        <v>2694.04</v>
      </c>
      <c r="T1508" s="13">
        <v>0</v>
      </c>
      <c r="U1508" s="13" t="s">
        <v>1000</v>
      </c>
      <c r="V1508" s="0" t="s">
        <v>26</v>
      </c>
      <c r="W1508" s="0" t="s">
        <v>2124</v>
      </c>
      <c r="X1508" s="0">
        <v>1</v>
      </c>
      <c r="Y1508" s="0" t="s">
        <v>91</v>
      </c>
      <c r="Z1508" s="0" t="s">
        <v>28</v>
      </c>
      <c r="AA1508" s="0" t="s">
        <v>55</v>
      </c>
      <c r="AB1508" s="0" t="s">
        <v>23</v>
      </c>
    </row>
    <row r="1509">
      <c r="A1509" s="6" t="s">
        <v>2125</v>
      </c>
      <c r="B1509" s="6" t="s">
        <v>23</v>
      </c>
      <c r="C1509" s="6" t="s">
        <v>23</v>
      </c>
      <c r="D1509" s="6">
        <v>2021</v>
      </c>
      <c r="E1509" s="6">
        <v>1</v>
      </c>
      <c r="F1509" s="6" t="s">
        <v>26</v>
      </c>
      <c r="G1509" s="6" t="s">
        <v>1738</v>
      </c>
      <c r="H1509" s="6">
        <v>2</v>
      </c>
      <c r="I1509" s="10">
        <v>0</v>
      </c>
      <c r="J1509" s="0">
        <v>44211</v>
      </c>
      <c r="K1509" s="0" t="s">
        <v>475</v>
      </c>
      <c r="L1509" s="0" t="s">
        <v>1739</v>
      </c>
      <c r="M1509" s="0">
        <v>356</v>
      </c>
      <c r="N1509" s="0">
        <v>1</v>
      </c>
      <c r="O1509" s="7">
        <v>0</v>
      </c>
      <c r="P1509" s="7" t="s">
        <v>91</v>
      </c>
      <c r="Q1509" s="7">
        <v>0</v>
      </c>
      <c r="R1509" s="7">
        <v>2694.04</v>
      </c>
      <c r="S1509" s="11">
        <v>0</v>
      </c>
      <c r="T1509" s="13">
        <v>0</v>
      </c>
      <c r="U1509" s="13" t="s">
        <v>1000</v>
      </c>
      <c r="V1509" s="0" t="s">
        <v>26</v>
      </c>
      <c r="W1509" s="0" t="s">
        <v>2124</v>
      </c>
      <c r="X1509" s="0">
        <v>1</v>
      </c>
      <c r="Y1509" s="0" t="s">
        <v>91</v>
      </c>
      <c r="Z1509" s="0" t="s">
        <v>28</v>
      </c>
      <c r="AA1509" s="0" t="s">
        <v>55</v>
      </c>
      <c r="AB1509" s="0" t="s">
        <v>23</v>
      </c>
    </row>
    <row r="1510">
      <c r="A1510" s="6" t="s">
        <v>2125</v>
      </c>
      <c r="B1510" s="6" t="s">
        <v>23</v>
      </c>
      <c r="C1510" s="6" t="s">
        <v>23</v>
      </c>
      <c r="D1510" s="6">
        <v>2021</v>
      </c>
      <c r="E1510" s="6">
        <v>1</v>
      </c>
      <c r="F1510" s="6" t="s">
        <v>26</v>
      </c>
      <c r="G1510" s="6" t="s">
        <v>1738</v>
      </c>
      <c r="H1510" s="6">
        <v>3</v>
      </c>
      <c r="I1510" s="10">
        <v>0</v>
      </c>
      <c r="J1510" s="0">
        <v>44227</v>
      </c>
      <c r="K1510" s="0" t="s">
        <v>477</v>
      </c>
      <c r="L1510" s="0" t="s">
        <v>1740</v>
      </c>
      <c r="M1510" s="0">
        <v>357</v>
      </c>
      <c r="N1510" s="0">
        <v>1</v>
      </c>
      <c r="O1510" s="7">
        <v>0</v>
      </c>
      <c r="P1510" s="7" t="s">
        <v>91</v>
      </c>
      <c r="Q1510" s="7">
        <v>0</v>
      </c>
      <c r="R1510" s="7">
        <v>2694.04</v>
      </c>
      <c r="S1510" s="11">
        <v>0</v>
      </c>
      <c r="T1510" s="13">
        <v>0</v>
      </c>
      <c r="U1510" s="13" t="s">
        <v>1000</v>
      </c>
      <c r="V1510" s="0" t="s">
        <v>26</v>
      </c>
      <c r="W1510" s="0" t="s">
        <v>2124</v>
      </c>
      <c r="X1510" s="0">
        <v>1</v>
      </c>
      <c r="Y1510" s="0" t="s">
        <v>91</v>
      </c>
      <c r="Z1510" s="0" t="s">
        <v>28</v>
      </c>
      <c r="AA1510" s="0" t="s">
        <v>55</v>
      </c>
      <c r="AB1510" s="0" t="s">
        <v>23</v>
      </c>
    </row>
    <row r="1511">
      <c r="A1511" s="6" t="s">
        <v>2126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1634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40</v>
      </c>
      <c r="V1511" s="0" t="s">
        <v>26</v>
      </c>
      <c r="W1511" s="0" t="s">
        <v>2059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2127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1097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44</v>
      </c>
      <c r="V1512" s="0" t="s">
        <v>26</v>
      </c>
      <c r="W1512" s="0" t="s">
        <v>2126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2128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995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119</v>
      </c>
      <c r="V1513" s="0" t="s">
        <v>26</v>
      </c>
      <c r="W1513" s="0" t="s">
        <v>2127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2129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997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998</v>
      </c>
      <c r="V1514" s="0" t="s">
        <v>26</v>
      </c>
      <c r="W1514" s="0" t="s">
        <v>2128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2130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997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1000</v>
      </c>
      <c r="V1515" s="0" t="s">
        <v>26</v>
      </c>
      <c r="W1515" s="0" t="s">
        <v>2129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2131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1102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44</v>
      </c>
      <c r="V1516" s="0" t="s">
        <v>26</v>
      </c>
      <c r="W1516" s="0" t="s">
        <v>2126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2132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995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119</v>
      </c>
      <c r="V1517" s="0" t="s">
        <v>26</v>
      </c>
      <c r="W1517" s="0" t="s">
        <v>2131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2133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997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998</v>
      </c>
      <c r="V1518" s="0" t="s">
        <v>26</v>
      </c>
      <c r="W1518" s="0" t="s">
        <v>2132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2134</v>
      </c>
      <c r="B1519" s="6" t="s">
        <v>42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997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1000</v>
      </c>
      <c r="V1519" s="0" t="s">
        <v>26</v>
      </c>
      <c r="W1519" s="0" t="s">
        <v>2133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2135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1107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26</v>
      </c>
      <c r="W1520" s="0" t="s">
        <v>2126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2136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995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119</v>
      </c>
      <c r="V1521" s="0" t="s">
        <v>26</v>
      </c>
      <c r="W1521" s="0" t="s">
        <v>2135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2137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997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998</v>
      </c>
      <c r="V1522" s="0" t="s">
        <v>26</v>
      </c>
      <c r="W1522" s="0" t="s">
        <v>2136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2138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997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1000</v>
      </c>
      <c r="V1523" s="0" t="s">
        <v>26</v>
      </c>
      <c r="W1523" s="0" t="s">
        <v>2137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2139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1112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26</v>
      </c>
      <c r="W1524" s="0" t="s">
        <v>2126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2140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995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119</v>
      </c>
      <c r="V1525" s="0" t="s">
        <v>26</v>
      </c>
      <c r="W1525" s="0" t="s">
        <v>2139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2141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997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998</v>
      </c>
      <c r="V1526" s="0" t="s">
        <v>26</v>
      </c>
      <c r="W1526" s="0" t="s">
        <v>2140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2142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997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1000</v>
      </c>
      <c r="V1527" s="0" t="s">
        <v>26</v>
      </c>
      <c r="W1527" s="0" t="s">
        <v>2141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2143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1129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44</v>
      </c>
      <c r="V1528" s="0" t="s">
        <v>26</v>
      </c>
      <c r="W1528" s="0" t="s">
        <v>2126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2144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995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119</v>
      </c>
      <c r="V1529" s="0" t="s">
        <v>26</v>
      </c>
      <c r="W1529" s="0" t="s">
        <v>2143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2145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997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998</v>
      </c>
      <c r="V1530" s="0" t="s">
        <v>26</v>
      </c>
      <c r="W1530" s="0" t="s">
        <v>2144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2146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997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1000</v>
      </c>
      <c r="V1531" s="0" t="s">
        <v>26</v>
      </c>
      <c r="W1531" s="0" t="s">
        <v>2145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2147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1142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26</v>
      </c>
      <c r="W1532" s="0" t="s">
        <v>2126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2148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995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119</v>
      </c>
      <c r="V1533" s="0" t="s">
        <v>26</v>
      </c>
      <c r="W1533" s="0" t="s">
        <v>2147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2149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997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998</v>
      </c>
      <c r="V1534" s="0" t="s">
        <v>26</v>
      </c>
      <c r="W1534" s="0" t="s">
        <v>2148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2150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997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1000</v>
      </c>
      <c r="V1535" s="0" t="s">
        <v>26</v>
      </c>
      <c r="W1535" s="0" t="s">
        <v>2149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2151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1147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26</v>
      </c>
      <c r="W1536" s="0" t="s">
        <v>2126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2152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995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119</v>
      </c>
      <c r="V1537" s="0" t="s">
        <v>26</v>
      </c>
      <c r="W1537" s="0" t="s">
        <v>2151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2153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997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998</v>
      </c>
      <c r="V1538" s="0" t="s">
        <v>26</v>
      </c>
      <c r="W1538" s="0" t="s">
        <v>2152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2154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997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1000</v>
      </c>
      <c r="V1539" s="0" t="s">
        <v>26</v>
      </c>
      <c r="W1539" s="0" t="s">
        <v>2153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2155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1664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568.4</v>
      </c>
      <c r="S1540" s="11">
        <v>568.4</v>
      </c>
      <c r="T1540" s="13">
        <v>0</v>
      </c>
      <c r="U1540" s="13" t="s">
        <v>40</v>
      </c>
      <c r="V1540" s="0" t="s">
        <v>26</v>
      </c>
      <c r="W1540" s="0" t="s">
        <v>2059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2156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1158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26</v>
      </c>
      <c r="W1541" s="0" t="s">
        <v>2155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2157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995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119</v>
      </c>
      <c r="V1542" s="0" t="s">
        <v>26</v>
      </c>
      <c r="W1542" s="0" t="s">
        <v>2156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2158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997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998</v>
      </c>
      <c r="V1543" s="0" t="s">
        <v>26</v>
      </c>
      <c r="W1543" s="0" t="s">
        <v>2157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2159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997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1000</v>
      </c>
      <c r="V1544" s="0" t="s">
        <v>26</v>
      </c>
      <c r="W1544" s="0" t="s">
        <v>2158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2160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1163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26</v>
      </c>
      <c r="W1545" s="0" t="s">
        <v>2155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2161</v>
      </c>
      <c r="B1546" s="6" t="s">
        <v>22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995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119</v>
      </c>
      <c r="V1546" s="0" t="s">
        <v>26</v>
      </c>
      <c r="W1546" s="0" t="s">
        <v>2160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2162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997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998</v>
      </c>
      <c r="V1547" s="0" t="s">
        <v>26</v>
      </c>
      <c r="W1547" s="0" t="s">
        <v>2161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2163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997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1000</v>
      </c>
      <c r="V1548" s="0" t="s">
        <v>26</v>
      </c>
      <c r="W1548" s="0" t="s">
        <v>2162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2164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1168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26</v>
      </c>
      <c r="W1549" s="0" t="s">
        <v>2155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2165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995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119</v>
      </c>
      <c r="V1550" s="0" t="s">
        <v>26</v>
      </c>
      <c r="W1550" s="0" t="s">
        <v>2164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2166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997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998</v>
      </c>
      <c r="V1551" s="0" t="s">
        <v>26</v>
      </c>
      <c r="W1551" s="0" t="s">
        <v>2165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2167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997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1000</v>
      </c>
      <c r="V1552" s="0" t="s">
        <v>26</v>
      </c>
      <c r="W1552" s="0" t="s">
        <v>2166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2168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1173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26</v>
      </c>
      <c r="W1553" s="0" t="s">
        <v>2155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2169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995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119</v>
      </c>
      <c r="V1554" s="0" t="s">
        <v>26</v>
      </c>
      <c r="W1554" s="0" t="s">
        <v>2168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2170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997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998</v>
      </c>
      <c r="V1555" s="0" t="s">
        <v>26</v>
      </c>
      <c r="W1555" s="0" t="s">
        <v>2169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2171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997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1000</v>
      </c>
      <c r="V1556" s="0" t="s">
        <v>26</v>
      </c>
      <c r="W1556" s="0" t="s">
        <v>2170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2172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1183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26</v>
      </c>
      <c r="W1557" s="0" t="s">
        <v>2155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2173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995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119</v>
      </c>
      <c r="V1558" s="0" t="s">
        <v>26</v>
      </c>
      <c r="W1558" s="0" t="s">
        <v>2172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2174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997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998</v>
      </c>
      <c r="V1559" s="0" t="s">
        <v>26</v>
      </c>
      <c r="W1559" s="0" t="s">
        <v>2173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2175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997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1000</v>
      </c>
      <c r="V1560" s="0" t="s">
        <v>26</v>
      </c>
      <c r="W1560" s="0" t="s">
        <v>2174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2176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1188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26</v>
      </c>
      <c r="W1561" s="0" t="s">
        <v>2155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2177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995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119</v>
      </c>
      <c r="V1562" s="0" t="s">
        <v>26</v>
      </c>
      <c r="W1562" s="0" t="s">
        <v>2176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2178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997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998</v>
      </c>
      <c r="V1563" s="0" t="s">
        <v>26</v>
      </c>
      <c r="W1563" s="0" t="s">
        <v>2177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2179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997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1000</v>
      </c>
      <c r="V1564" s="0" t="s">
        <v>26</v>
      </c>
      <c r="W1564" s="0" t="s">
        <v>2178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2180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1196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568.4</v>
      </c>
      <c r="S1565" s="11">
        <v>568.4</v>
      </c>
      <c r="T1565" s="13">
        <v>0</v>
      </c>
      <c r="U1565" s="13" t="s">
        <v>44</v>
      </c>
      <c r="V1565" s="0" t="s">
        <v>26</v>
      </c>
      <c r="W1565" s="0" t="s">
        <v>2155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2181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995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568.4</v>
      </c>
      <c r="S1566" s="11">
        <v>568.4</v>
      </c>
      <c r="T1566" s="13">
        <v>0</v>
      </c>
      <c r="U1566" s="13" t="s">
        <v>119</v>
      </c>
      <c r="V1566" s="0" t="s">
        <v>26</v>
      </c>
      <c r="W1566" s="0" t="s">
        <v>2180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2182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997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568.4</v>
      </c>
      <c r="S1567" s="11">
        <v>568.4</v>
      </c>
      <c r="T1567" s="13">
        <v>0</v>
      </c>
      <c r="U1567" s="13" t="s">
        <v>998</v>
      </c>
      <c r="V1567" s="0" t="s">
        <v>26</v>
      </c>
      <c r="W1567" s="0" t="s">
        <v>2181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2183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997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568.4</v>
      </c>
      <c r="S1568" s="11">
        <v>568.4</v>
      </c>
      <c r="T1568" s="13">
        <v>0</v>
      </c>
      <c r="U1568" s="13" t="s">
        <v>1000</v>
      </c>
      <c r="V1568" s="0" t="s">
        <v>26</v>
      </c>
      <c r="W1568" s="0" t="s">
        <v>2182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2183</v>
      </c>
      <c r="B1569" s="6" t="s">
        <v>23</v>
      </c>
      <c r="C1569" s="6" t="s">
        <v>23</v>
      </c>
      <c r="D1569" s="6">
        <v>2021</v>
      </c>
      <c r="E1569" s="6">
        <v>1</v>
      </c>
      <c r="F1569" s="6" t="s">
        <v>26</v>
      </c>
      <c r="G1569" s="6" t="s">
        <v>53</v>
      </c>
      <c r="H1569" s="6">
        <v>4</v>
      </c>
      <c r="I1569" s="10">
        <v>0</v>
      </c>
      <c r="J1569" s="0">
        <v>44221</v>
      </c>
      <c r="K1569" s="0" t="s">
        <v>57</v>
      </c>
      <c r="L1569" s="0" t="s">
        <v>1200</v>
      </c>
      <c r="M1569" s="0">
        <v>355</v>
      </c>
      <c r="N1569" s="0">
        <v>1</v>
      </c>
      <c r="O1569" s="7">
        <v>0</v>
      </c>
      <c r="P1569" s="7" t="s">
        <v>91</v>
      </c>
      <c r="Q1569" s="7">
        <v>0</v>
      </c>
      <c r="R1569" s="7">
        <v>0</v>
      </c>
      <c r="S1569" s="11">
        <v>568.4</v>
      </c>
      <c r="T1569" s="13">
        <v>0</v>
      </c>
      <c r="U1569" s="13" t="s">
        <v>1000</v>
      </c>
      <c r="V1569" s="0" t="s">
        <v>26</v>
      </c>
      <c r="W1569" s="0" t="s">
        <v>2182</v>
      </c>
      <c r="X1569" s="0">
        <v>1</v>
      </c>
      <c r="Y1569" s="0" t="s">
        <v>91</v>
      </c>
      <c r="Z1569" s="0" t="s">
        <v>28</v>
      </c>
      <c r="AA1569" s="0" t="s">
        <v>55</v>
      </c>
      <c r="AB1569" s="0" t="s">
        <v>23</v>
      </c>
    </row>
    <row r="1570">
      <c r="A1570" s="6" t="s">
        <v>2183</v>
      </c>
      <c r="B1570" s="6" t="s">
        <v>23</v>
      </c>
      <c r="C1570" s="6" t="s">
        <v>23</v>
      </c>
      <c r="D1570" s="6">
        <v>2021</v>
      </c>
      <c r="E1570" s="6">
        <v>1</v>
      </c>
      <c r="F1570" s="6" t="s">
        <v>26</v>
      </c>
      <c r="G1570" s="6" t="s">
        <v>1738</v>
      </c>
      <c r="H1570" s="6">
        <v>1</v>
      </c>
      <c r="I1570" s="10">
        <v>0</v>
      </c>
      <c r="J1570" s="0">
        <v>44221</v>
      </c>
      <c r="K1570" s="0" t="s">
        <v>57</v>
      </c>
      <c r="L1570" s="0" t="s">
        <v>1859</v>
      </c>
      <c r="M1570" s="0">
        <v>355</v>
      </c>
      <c r="N1570" s="0">
        <v>1</v>
      </c>
      <c r="O1570" s="7">
        <v>0</v>
      </c>
      <c r="P1570" s="7" t="s">
        <v>91</v>
      </c>
      <c r="Q1570" s="7">
        <v>0</v>
      </c>
      <c r="R1570" s="7">
        <v>568.4</v>
      </c>
      <c r="S1570" s="11">
        <v>0</v>
      </c>
      <c r="T1570" s="13">
        <v>0</v>
      </c>
      <c r="U1570" s="13" t="s">
        <v>1000</v>
      </c>
      <c r="V1570" s="0" t="s">
        <v>26</v>
      </c>
      <c r="W1570" s="0" t="s">
        <v>2182</v>
      </c>
      <c r="X1570" s="0">
        <v>1</v>
      </c>
      <c r="Y1570" s="0" t="s">
        <v>91</v>
      </c>
      <c r="Z1570" s="0" t="s">
        <v>28</v>
      </c>
      <c r="AA1570" s="0" t="s">
        <v>55</v>
      </c>
      <c r="AB1570" s="0" t="s">
        <v>23</v>
      </c>
    </row>
    <row r="1571">
      <c r="A1571" s="6" t="s">
        <v>2184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1205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26</v>
      </c>
      <c r="W1571" s="0" t="s">
        <v>2155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2185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995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119</v>
      </c>
      <c r="V1572" s="0" t="s">
        <v>26</v>
      </c>
      <c r="W1572" s="0" t="s">
        <v>2184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2186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997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998</v>
      </c>
      <c r="V1573" s="0" t="s">
        <v>26</v>
      </c>
      <c r="W1573" s="0" t="s">
        <v>2185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2187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997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1000</v>
      </c>
      <c r="V1574" s="0" t="s">
        <v>26</v>
      </c>
      <c r="W1574" s="0" t="s">
        <v>2186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2188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1210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26</v>
      </c>
      <c r="W1575" s="0" t="s">
        <v>2155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2189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995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119</v>
      </c>
      <c r="V1576" s="0" t="s">
        <v>26</v>
      </c>
      <c r="W1576" s="0" t="s">
        <v>2188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2190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997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998</v>
      </c>
      <c r="V1577" s="0" t="s">
        <v>26</v>
      </c>
      <c r="W1577" s="0" t="s">
        <v>2189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2191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997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1000</v>
      </c>
      <c r="V1578" s="0" t="s">
        <v>26</v>
      </c>
      <c r="W1578" s="0" t="s">
        <v>2190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2192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1215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26</v>
      </c>
      <c r="W1579" s="0" t="s">
        <v>2155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2193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995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119</v>
      </c>
      <c r="V1580" s="0" t="s">
        <v>26</v>
      </c>
      <c r="W1580" s="0" t="s">
        <v>2192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2194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997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998</v>
      </c>
      <c r="V1581" s="0" t="s">
        <v>26</v>
      </c>
      <c r="W1581" s="0" t="s">
        <v>2193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2195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997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1000</v>
      </c>
      <c r="V1582" s="0" t="s">
        <v>26</v>
      </c>
      <c r="W1582" s="0" t="s">
        <v>2194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2196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1220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26</v>
      </c>
      <c r="W1583" s="0" t="s">
        <v>2155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2197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995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119</v>
      </c>
      <c r="V1584" s="0" t="s">
        <v>26</v>
      </c>
      <c r="W1584" s="0" t="s">
        <v>2196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2198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997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998</v>
      </c>
      <c r="V1585" s="0" t="s">
        <v>26</v>
      </c>
      <c r="W1585" s="0" t="s">
        <v>2197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2199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997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1000</v>
      </c>
      <c r="V1586" s="0" t="s">
        <v>26</v>
      </c>
      <c r="W1586" s="0" t="s">
        <v>2198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2200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1230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44</v>
      </c>
      <c r="V1587" s="0" t="s">
        <v>26</v>
      </c>
      <c r="W1587" s="0" t="s">
        <v>2155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2201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995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119</v>
      </c>
      <c r="V1588" s="0" t="s">
        <v>26</v>
      </c>
      <c r="W1588" s="0" t="s">
        <v>2200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2202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997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998</v>
      </c>
      <c r="V1589" s="0" t="s">
        <v>26</v>
      </c>
      <c r="W1589" s="0" t="s">
        <v>2201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2203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997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1000</v>
      </c>
      <c r="V1590" s="0" t="s">
        <v>26</v>
      </c>
      <c r="W1590" s="0" t="s">
        <v>2202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2204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1238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44</v>
      </c>
      <c r="V1591" s="0" t="s">
        <v>26</v>
      </c>
      <c r="W1591" s="0" t="s">
        <v>2155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2205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995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119</v>
      </c>
      <c r="V1592" s="0" t="s">
        <v>26</v>
      </c>
      <c r="W1592" s="0" t="s">
        <v>2204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2206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997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998</v>
      </c>
      <c r="V1593" s="0" t="s">
        <v>26</v>
      </c>
      <c r="W1593" s="0" t="s">
        <v>2205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2207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997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1000</v>
      </c>
      <c r="V1594" s="0" t="s">
        <v>26</v>
      </c>
      <c r="W1594" s="0" t="s">
        <v>2206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2208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1243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44</v>
      </c>
      <c r="V1595" s="0" t="s">
        <v>26</v>
      </c>
      <c r="W1595" s="0" t="s">
        <v>2155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2209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995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119</v>
      </c>
      <c r="V1596" s="0" t="s">
        <v>26</v>
      </c>
      <c r="W1596" s="0" t="s">
        <v>2208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2210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997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998</v>
      </c>
      <c r="V1597" s="0" t="s">
        <v>26</v>
      </c>
      <c r="W1597" s="0" t="s">
        <v>2209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2211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997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1000</v>
      </c>
      <c r="V1598" s="0" t="s">
        <v>26</v>
      </c>
      <c r="W1598" s="0" t="s">
        <v>2210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2212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1251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44</v>
      </c>
      <c r="V1599" s="0" t="s">
        <v>26</v>
      </c>
      <c r="W1599" s="0" t="s">
        <v>2155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2213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995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119</v>
      </c>
      <c r="V1600" s="0" t="s">
        <v>26</v>
      </c>
      <c r="W1600" s="0" t="s">
        <v>2212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2214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997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998</v>
      </c>
      <c r="V1601" s="0" t="s">
        <v>26</v>
      </c>
      <c r="W1601" s="0" t="s">
        <v>2213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2215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997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1000</v>
      </c>
      <c r="V1602" s="0" t="s">
        <v>26</v>
      </c>
      <c r="W1602" s="0" t="s">
        <v>2214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2216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1256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44</v>
      </c>
      <c r="V1603" s="0" t="s">
        <v>26</v>
      </c>
      <c r="W1603" s="0" t="s">
        <v>2155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2217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995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119</v>
      </c>
      <c r="V1604" s="0" t="s">
        <v>26</v>
      </c>
      <c r="W1604" s="0" t="s">
        <v>2216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2218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997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998</v>
      </c>
      <c r="V1605" s="0" t="s">
        <v>26</v>
      </c>
      <c r="W1605" s="0" t="s">
        <v>2217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2219</v>
      </c>
      <c r="B1606" s="6" t="s">
        <v>42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997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1000</v>
      </c>
      <c r="V1606" s="0" t="s">
        <v>26</v>
      </c>
      <c r="W1606" s="0" t="s">
        <v>2218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2220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1730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40</v>
      </c>
      <c r="V1607" s="0" t="s">
        <v>26</v>
      </c>
      <c r="W1607" s="0" t="s">
        <v>2059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2221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2222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61838.42</v>
      </c>
      <c r="S1608" s="11">
        <v>61838.42</v>
      </c>
      <c r="T1608" s="13">
        <v>0</v>
      </c>
      <c r="U1608" s="13" t="s">
        <v>34</v>
      </c>
      <c r="V1608" s="0" t="s">
        <v>26</v>
      </c>
      <c r="W1608" s="0" t="s">
        <v>1561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2223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1566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61270.02</v>
      </c>
      <c r="S1609" s="11">
        <v>61270.02</v>
      </c>
      <c r="T1609" s="13">
        <v>0</v>
      </c>
      <c r="U1609" s="13" t="s">
        <v>40</v>
      </c>
      <c r="V1609" s="0" t="s">
        <v>26</v>
      </c>
      <c r="W1609" s="0" t="s">
        <v>2221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2224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993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53881.2</v>
      </c>
      <c r="S1610" s="11">
        <v>53881.2</v>
      </c>
      <c r="T1610" s="13">
        <v>0</v>
      </c>
      <c r="U1610" s="13" t="s">
        <v>44</v>
      </c>
      <c r="V1610" s="0" t="s">
        <v>26</v>
      </c>
      <c r="W1610" s="0" t="s">
        <v>2223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2225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995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53881.2</v>
      </c>
      <c r="S1611" s="11">
        <v>53881.2</v>
      </c>
      <c r="T1611" s="13">
        <v>0</v>
      </c>
      <c r="U1611" s="13" t="s">
        <v>119</v>
      </c>
      <c r="V1611" s="0" t="s">
        <v>26</v>
      </c>
      <c r="W1611" s="0" t="s">
        <v>2224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2226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997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53881.2</v>
      </c>
      <c r="S1612" s="11">
        <v>53881.2</v>
      </c>
      <c r="T1612" s="13">
        <v>0</v>
      </c>
      <c r="U1612" s="13" t="s">
        <v>998</v>
      </c>
      <c r="V1612" s="0" t="s">
        <v>26</v>
      </c>
      <c r="W1612" s="0" t="s">
        <v>2225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2227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997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53881.2</v>
      </c>
      <c r="S1613" s="11">
        <v>53881.2</v>
      </c>
      <c r="T1613" s="13">
        <v>0</v>
      </c>
      <c r="U1613" s="13" t="s">
        <v>1000</v>
      </c>
      <c r="V1613" s="0" t="s">
        <v>26</v>
      </c>
      <c r="W1613" s="0" t="s">
        <v>2226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2227</v>
      </c>
      <c r="B1614" s="6" t="s">
        <v>23</v>
      </c>
      <c r="C1614" s="6" t="s">
        <v>23</v>
      </c>
      <c r="D1614" s="6">
        <v>2021</v>
      </c>
      <c r="E1614" s="6">
        <v>1</v>
      </c>
      <c r="F1614" s="6" t="s">
        <v>26</v>
      </c>
      <c r="G1614" s="6" t="s">
        <v>53</v>
      </c>
      <c r="H1614" s="6">
        <v>5</v>
      </c>
      <c r="I1614" s="10">
        <v>0</v>
      </c>
      <c r="J1614" s="0">
        <v>44211</v>
      </c>
      <c r="K1614" s="0" t="s">
        <v>475</v>
      </c>
      <c r="L1614" s="0" t="s">
        <v>476</v>
      </c>
      <c r="M1614" s="0">
        <v>356</v>
      </c>
      <c r="N1614" s="0">
        <v>1</v>
      </c>
      <c r="O1614" s="7">
        <v>0</v>
      </c>
      <c r="P1614" s="7" t="s">
        <v>91</v>
      </c>
      <c r="Q1614" s="7">
        <v>0</v>
      </c>
      <c r="R1614" s="7">
        <v>26940.6</v>
      </c>
      <c r="S1614" s="11">
        <v>26940.6</v>
      </c>
      <c r="T1614" s="13">
        <v>0</v>
      </c>
      <c r="U1614" s="13" t="s">
        <v>1000</v>
      </c>
      <c r="V1614" s="0" t="s">
        <v>26</v>
      </c>
      <c r="W1614" s="0" t="s">
        <v>2226</v>
      </c>
      <c r="X1614" s="0">
        <v>1</v>
      </c>
      <c r="Y1614" s="0" t="s">
        <v>91</v>
      </c>
      <c r="Z1614" s="0" t="s">
        <v>28</v>
      </c>
      <c r="AA1614" s="0" t="s">
        <v>55</v>
      </c>
      <c r="AB1614" s="0" t="s">
        <v>23</v>
      </c>
    </row>
    <row r="1615">
      <c r="A1615" s="6" t="s">
        <v>2227</v>
      </c>
      <c r="B1615" s="6" t="s">
        <v>23</v>
      </c>
      <c r="C1615" s="6" t="s">
        <v>23</v>
      </c>
      <c r="D1615" s="6">
        <v>2021</v>
      </c>
      <c r="E1615" s="6">
        <v>1</v>
      </c>
      <c r="F1615" s="6" t="s">
        <v>26</v>
      </c>
      <c r="G1615" s="6" t="s">
        <v>53</v>
      </c>
      <c r="H1615" s="6">
        <v>6</v>
      </c>
      <c r="I1615" s="10">
        <v>0</v>
      </c>
      <c r="J1615" s="0">
        <v>44227</v>
      </c>
      <c r="K1615" s="0" t="s">
        <v>477</v>
      </c>
      <c r="L1615" s="0" t="s">
        <v>478</v>
      </c>
      <c r="M1615" s="0">
        <v>357</v>
      </c>
      <c r="N1615" s="0">
        <v>1</v>
      </c>
      <c r="O1615" s="7">
        <v>0</v>
      </c>
      <c r="P1615" s="7" t="s">
        <v>91</v>
      </c>
      <c r="Q1615" s="7">
        <v>0</v>
      </c>
      <c r="R1615" s="7">
        <v>26940.6</v>
      </c>
      <c r="S1615" s="11">
        <v>26940.6</v>
      </c>
      <c r="T1615" s="13">
        <v>0</v>
      </c>
      <c r="U1615" s="13" t="s">
        <v>1000</v>
      </c>
      <c r="V1615" s="0" t="s">
        <v>26</v>
      </c>
      <c r="W1615" s="0" t="s">
        <v>2226</v>
      </c>
      <c r="X1615" s="0">
        <v>1</v>
      </c>
      <c r="Y1615" s="0" t="s">
        <v>91</v>
      </c>
      <c r="Z1615" s="0" t="s">
        <v>28</v>
      </c>
      <c r="AA1615" s="0" t="s">
        <v>55</v>
      </c>
      <c r="AB1615" s="0" t="s">
        <v>23</v>
      </c>
    </row>
    <row r="1616">
      <c r="A1616" s="6" t="s">
        <v>2228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1002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26</v>
      </c>
      <c r="W1616" s="0" t="s">
        <v>2223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2229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995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119</v>
      </c>
      <c r="V1617" s="0" t="s">
        <v>26</v>
      </c>
      <c r="W1617" s="0" t="s">
        <v>2228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2230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997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998</v>
      </c>
      <c r="V1618" s="0" t="s">
        <v>26</v>
      </c>
      <c r="W1618" s="0" t="s">
        <v>2229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2231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997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1000</v>
      </c>
      <c r="V1619" s="0" t="s">
        <v>26</v>
      </c>
      <c r="W1619" s="0" t="s">
        <v>2230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2232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1012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44</v>
      </c>
      <c r="V1620" s="0" t="s">
        <v>26</v>
      </c>
      <c r="W1620" s="0" t="s">
        <v>2223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2233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995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119</v>
      </c>
      <c r="V1621" s="0" t="s">
        <v>26</v>
      </c>
      <c r="W1621" s="0" t="s">
        <v>2232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2234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997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998</v>
      </c>
      <c r="V1622" s="0" t="s">
        <v>26</v>
      </c>
      <c r="W1622" s="0" t="s">
        <v>2233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2235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997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1000</v>
      </c>
      <c r="V1623" s="0" t="s">
        <v>26</v>
      </c>
      <c r="W1623" s="0" t="s">
        <v>2234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2236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1017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2223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2237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995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119</v>
      </c>
      <c r="V1625" s="0" t="s">
        <v>26</v>
      </c>
      <c r="W1625" s="0" t="s">
        <v>2236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2238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997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998</v>
      </c>
      <c r="V1626" s="0" t="s">
        <v>26</v>
      </c>
      <c r="W1626" s="0" t="s">
        <v>2237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2239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997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1000</v>
      </c>
      <c r="V1627" s="0" t="s">
        <v>26</v>
      </c>
      <c r="W1627" s="0" t="s">
        <v>2238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2240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1022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26</v>
      </c>
      <c r="W1628" s="0" t="s">
        <v>2223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2241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995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119</v>
      </c>
      <c r="V1629" s="0" t="s">
        <v>26</v>
      </c>
      <c r="W1629" s="0" t="s">
        <v>2240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2242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997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998</v>
      </c>
      <c r="V1630" s="0" t="s">
        <v>26</v>
      </c>
      <c r="W1630" s="0" t="s">
        <v>2241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2243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997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1000</v>
      </c>
      <c r="V1631" s="0" t="s">
        <v>26</v>
      </c>
      <c r="W1631" s="0" t="s">
        <v>2242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2244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482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26</v>
      </c>
      <c r="W1632" s="0" t="s">
        <v>2223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2245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995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119</v>
      </c>
      <c r="V1633" s="0" t="s">
        <v>26</v>
      </c>
      <c r="W1633" s="0" t="s">
        <v>2244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2246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997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998</v>
      </c>
      <c r="V1634" s="0" t="s">
        <v>26</v>
      </c>
      <c r="W1634" s="0" t="s">
        <v>2245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2247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997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1000</v>
      </c>
      <c r="V1635" s="0" t="s">
        <v>26</v>
      </c>
      <c r="W1635" s="0" t="s">
        <v>2246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2248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1031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44</v>
      </c>
      <c r="V1636" s="0" t="s">
        <v>26</v>
      </c>
      <c r="W1636" s="0" t="s">
        <v>2223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2249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995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119</v>
      </c>
      <c r="V1637" s="0" t="s">
        <v>26</v>
      </c>
      <c r="W1637" s="0" t="s">
        <v>2248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2250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997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998</v>
      </c>
      <c r="V1638" s="0" t="s">
        <v>26</v>
      </c>
      <c r="W1638" s="0" t="s">
        <v>2249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2251</v>
      </c>
      <c r="B1639" s="6" t="s">
        <v>42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997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1000</v>
      </c>
      <c r="V1639" s="0" t="s">
        <v>26</v>
      </c>
      <c r="W1639" s="0" t="s">
        <v>2250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2252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1036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44</v>
      </c>
      <c r="V1640" s="0" t="s">
        <v>26</v>
      </c>
      <c r="W1640" s="0" t="s">
        <v>2223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2253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995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119</v>
      </c>
      <c r="V1641" s="0" t="s">
        <v>26</v>
      </c>
      <c r="W1641" s="0" t="s">
        <v>2252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2254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997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998</v>
      </c>
      <c r="V1642" s="0" t="s">
        <v>26</v>
      </c>
      <c r="W1642" s="0" t="s">
        <v>2253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2255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997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1000</v>
      </c>
      <c r="V1643" s="0" t="s">
        <v>26</v>
      </c>
      <c r="W1643" s="0" t="s">
        <v>2254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2256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1041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44</v>
      </c>
      <c r="V1644" s="0" t="s">
        <v>26</v>
      </c>
      <c r="W1644" s="0" t="s">
        <v>2223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2257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995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119</v>
      </c>
      <c r="V1645" s="0" t="s">
        <v>26</v>
      </c>
      <c r="W1645" s="0" t="s">
        <v>2256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2258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997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998</v>
      </c>
      <c r="V1646" s="0" t="s">
        <v>26</v>
      </c>
      <c r="W1646" s="0" t="s">
        <v>2257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2259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997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1000</v>
      </c>
      <c r="V1647" s="0" t="s">
        <v>26</v>
      </c>
      <c r="W1647" s="0" t="s">
        <v>2258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2260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1046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26</v>
      </c>
      <c r="W1648" s="0" t="s">
        <v>2223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2261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995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119</v>
      </c>
      <c r="V1649" s="0" t="s">
        <v>26</v>
      </c>
      <c r="W1649" s="0" t="s">
        <v>2260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2262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997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998</v>
      </c>
      <c r="V1650" s="0" t="s">
        <v>26</v>
      </c>
      <c r="W1650" s="0" t="s">
        <v>2261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2263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997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1000</v>
      </c>
      <c r="V1651" s="0" t="s">
        <v>26</v>
      </c>
      <c r="W1651" s="0" t="s">
        <v>2262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2264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1051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2000.74</v>
      </c>
      <c r="S1652" s="11">
        <v>2000.74</v>
      </c>
      <c r="T1652" s="13">
        <v>0</v>
      </c>
      <c r="U1652" s="13" t="s">
        <v>44</v>
      </c>
      <c r="V1652" s="0" t="s">
        <v>26</v>
      </c>
      <c r="W1652" s="0" t="s">
        <v>2223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2265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995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2000.74</v>
      </c>
      <c r="S1653" s="11">
        <v>2000.74</v>
      </c>
      <c r="T1653" s="13">
        <v>0</v>
      </c>
      <c r="U1653" s="13" t="s">
        <v>119</v>
      </c>
      <c r="V1653" s="0" t="s">
        <v>26</v>
      </c>
      <c r="W1653" s="0" t="s">
        <v>2264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2266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997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2000.74</v>
      </c>
      <c r="S1654" s="11">
        <v>2000.74</v>
      </c>
      <c r="T1654" s="13">
        <v>0</v>
      </c>
      <c r="U1654" s="13" t="s">
        <v>998</v>
      </c>
      <c r="V1654" s="0" t="s">
        <v>26</v>
      </c>
      <c r="W1654" s="0" t="s">
        <v>2265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2267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997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2000.74</v>
      </c>
      <c r="S1655" s="11">
        <v>2000.74</v>
      </c>
      <c r="T1655" s="13">
        <v>0</v>
      </c>
      <c r="U1655" s="13" t="s">
        <v>1000</v>
      </c>
      <c r="V1655" s="0" t="s">
        <v>26</v>
      </c>
      <c r="W1655" s="0" t="s">
        <v>2266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2267</v>
      </c>
      <c r="B1656" s="6" t="s">
        <v>23</v>
      </c>
      <c r="C1656" s="6" t="s">
        <v>23</v>
      </c>
      <c r="D1656" s="6">
        <v>2021</v>
      </c>
      <c r="E1656" s="6">
        <v>1</v>
      </c>
      <c r="F1656" s="6" t="s">
        <v>26</v>
      </c>
      <c r="G1656" s="6" t="s">
        <v>53</v>
      </c>
      <c r="H1656" s="6">
        <v>5</v>
      </c>
      <c r="I1656" s="10">
        <v>0</v>
      </c>
      <c r="J1656" s="0">
        <v>44211</v>
      </c>
      <c r="K1656" s="0" t="s">
        <v>475</v>
      </c>
      <c r="L1656" s="0" t="s">
        <v>476</v>
      </c>
      <c r="M1656" s="0">
        <v>356</v>
      </c>
      <c r="N1656" s="0">
        <v>1</v>
      </c>
      <c r="O1656" s="7">
        <v>0</v>
      </c>
      <c r="P1656" s="7" t="s">
        <v>91</v>
      </c>
      <c r="Q1656" s="7">
        <v>0</v>
      </c>
      <c r="R1656" s="7">
        <v>1000.37</v>
      </c>
      <c r="S1656" s="11">
        <v>1000.37</v>
      </c>
      <c r="T1656" s="13">
        <v>0</v>
      </c>
      <c r="U1656" s="13" t="s">
        <v>1000</v>
      </c>
      <c r="V1656" s="0" t="s">
        <v>26</v>
      </c>
      <c r="W1656" s="0" t="s">
        <v>2266</v>
      </c>
      <c r="X1656" s="0">
        <v>1</v>
      </c>
      <c r="Y1656" s="0" t="s">
        <v>91</v>
      </c>
      <c r="Z1656" s="0" t="s">
        <v>28</v>
      </c>
      <c r="AA1656" s="0" t="s">
        <v>55</v>
      </c>
      <c r="AB1656" s="0" t="s">
        <v>23</v>
      </c>
    </row>
    <row r="1657">
      <c r="A1657" s="6" t="s">
        <v>2267</v>
      </c>
      <c r="B1657" s="6" t="s">
        <v>23</v>
      </c>
      <c r="C1657" s="6" t="s">
        <v>23</v>
      </c>
      <c r="D1657" s="6">
        <v>2021</v>
      </c>
      <c r="E1657" s="6">
        <v>1</v>
      </c>
      <c r="F1657" s="6" t="s">
        <v>26</v>
      </c>
      <c r="G1657" s="6" t="s">
        <v>53</v>
      </c>
      <c r="H1657" s="6">
        <v>6</v>
      </c>
      <c r="I1657" s="10">
        <v>0</v>
      </c>
      <c r="J1657" s="0">
        <v>44227</v>
      </c>
      <c r="K1657" s="0" t="s">
        <v>477</v>
      </c>
      <c r="L1657" s="0" t="s">
        <v>478</v>
      </c>
      <c r="M1657" s="0">
        <v>357</v>
      </c>
      <c r="N1657" s="0">
        <v>1</v>
      </c>
      <c r="O1657" s="7">
        <v>0</v>
      </c>
      <c r="P1657" s="7" t="s">
        <v>91</v>
      </c>
      <c r="Q1657" s="7">
        <v>0</v>
      </c>
      <c r="R1657" s="7">
        <v>1000.37</v>
      </c>
      <c r="S1657" s="11">
        <v>1000.37</v>
      </c>
      <c r="T1657" s="13">
        <v>0</v>
      </c>
      <c r="U1657" s="13" t="s">
        <v>1000</v>
      </c>
      <c r="V1657" s="0" t="s">
        <v>26</v>
      </c>
      <c r="W1657" s="0" t="s">
        <v>2266</v>
      </c>
      <c r="X1657" s="0">
        <v>1</v>
      </c>
      <c r="Y1657" s="0" t="s">
        <v>91</v>
      </c>
      <c r="Z1657" s="0" t="s">
        <v>28</v>
      </c>
      <c r="AA1657" s="0" t="s">
        <v>55</v>
      </c>
      <c r="AB1657" s="0" t="s">
        <v>23</v>
      </c>
    </row>
    <row r="1658">
      <c r="A1658" s="6" t="s">
        <v>2268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1059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44</v>
      </c>
      <c r="V1658" s="0" t="s">
        <v>26</v>
      </c>
      <c r="W1658" s="0" t="s">
        <v>2223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2269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995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119</v>
      </c>
      <c r="V1659" s="0" t="s">
        <v>26</v>
      </c>
      <c r="W1659" s="0" t="s">
        <v>2268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2270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997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998</v>
      </c>
      <c r="V1660" s="0" t="s">
        <v>26</v>
      </c>
      <c r="W1660" s="0" t="s">
        <v>2269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2271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997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1000</v>
      </c>
      <c r="V1661" s="0" t="s">
        <v>26</v>
      </c>
      <c r="W1661" s="0" t="s">
        <v>2270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2272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1064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26</v>
      </c>
      <c r="W1662" s="0" t="s">
        <v>2223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2273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995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119</v>
      </c>
      <c r="V1663" s="0" t="s">
        <v>26</v>
      </c>
      <c r="W1663" s="0" t="s">
        <v>2272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2274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997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998</v>
      </c>
      <c r="V1664" s="0" t="s">
        <v>26</v>
      </c>
      <c r="W1664" s="0" t="s">
        <v>2273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2275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997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1000</v>
      </c>
      <c r="V1665" s="0" t="s">
        <v>26</v>
      </c>
      <c r="W1665" s="0" t="s">
        <v>2274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2276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1069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26</v>
      </c>
      <c r="W1666" s="0" t="s">
        <v>2223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2277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995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119</v>
      </c>
      <c r="V1667" s="0" t="s">
        <v>26</v>
      </c>
      <c r="W1667" s="0" t="s">
        <v>2276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2278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997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998</v>
      </c>
      <c r="V1668" s="0" t="s">
        <v>26</v>
      </c>
      <c r="W1668" s="0" t="s">
        <v>2277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2279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997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1000</v>
      </c>
      <c r="V1669" s="0" t="s">
        <v>26</v>
      </c>
      <c r="W1669" s="0" t="s">
        <v>2278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2280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1031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26</v>
      </c>
      <c r="W1670" s="0" t="s">
        <v>2223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2281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995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119</v>
      </c>
      <c r="V1671" s="0" t="s">
        <v>26</v>
      </c>
      <c r="W1671" s="0" t="s">
        <v>2280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2282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997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998</v>
      </c>
      <c r="V1672" s="0" t="s">
        <v>26</v>
      </c>
      <c r="W1672" s="0" t="s">
        <v>2281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2283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997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1000</v>
      </c>
      <c r="V1673" s="0" t="s">
        <v>26</v>
      </c>
      <c r="W1673" s="0" t="s">
        <v>2282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2284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1081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5388.08</v>
      </c>
      <c r="S1674" s="11">
        <v>5388.08</v>
      </c>
      <c r="T1674" s="13">
        <v>0</v>
      </c>
      <c r="U1674" s="13" t="s">
        <v>44</v>
      </c>
      <c r="V1674" s="0" t="s">
        <v>26</v>
      </c>
      <c r="W1674" s="0" t="s">
        <v>2223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2285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995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5388.08</v>
      </c>
      <c r="S1675" s="11">
        <v>5388.08</v>
      </c>
      <c r="T1675" s="13">
        <v>0</v>
      </c>
      <c r="U1675" s="13" t="s">
        <v>119</v>
      </c>
      <c r="V1675" s="0" t="s">
        <v>26</v>
      </c>
      <c r="W1675" s="0" t="s">
        <v>2284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2286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997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5388.08</v>
      </c>
      <c r="S1676" s="11">
        <v>5388.08</v>
      </c>
      <c r="T1676" s="13">
        <v>0</v>
      </c>
      <c r="U1676" s="13" t="s">
        <v>998</v>
      </c>
      <c r="V1676" s="0" t="s">
        <v>26</v>
      </c>
      <c r="W1676" s="0" t="s">
        <v>2285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2287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997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5388.08</v>
      </c>
      <c r="S1677" s="11">
        <v>5388.08</v>
      </c>
      <c r="T1677" s="13">
        <v>0</v>
      </c>
      <c r="U1677" s="13" t="s">
        <v>1000</v>
      </c>
      <c r="V1677" s="0" t="s">
        <v>26</v>
      </c>
      <c r="W1677" s="0" t="s">
        <v>2286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2287</v>
      </c>
      <c r="B1678" s="6" t="s">
        <v>23</v>
      </c>
      <c r="C1678" s="6" t="s">
        <v>23</v>
      </c>
      <c r="D1678" s="6">
        <v>2021</v>
      </c>
      <c r="E1678" s="6">
        <v>1</v>
      </c>
      <c r="F1678" s="6" t="s">
        <v>26</v>
      </c>
      <c r="G1678" s="6" t="s">
        <v>53</v>
      </c>
      <c r="H1678" s="6">
        <v>5</v>
      </c>
      <c r="I1678" s="10">
        <v>0</v>
      </c>
      <c r="J1678" s="0">
        <v>44211</v>
      </c>
      <c r="K1678" s="0" t="s">
        <v>475</v>
      </c>
      <c r="L1678" s="0" t="s">
        <v>476</v>
      </c>
      <c r="M1678" s="0">
        <v>356</v>
      </c>
      <c r="N1678" s="0">
        <v>1</v>
      </c>
      <c r="O1678" s="7">
        <v>0</v>
      </c>
      <c r="P1678" s="7" t="s">
        <v>91</v>
      </c>
      <c r="Q1678" s="7">
        <v>0</v>
      </c>
      <c r="R1678" s="7">
        <v>2694.04</v>
      </c>
      <c r="S1678" s="11">
        <v>2694.04</v>
      </c>
      <c r="T1678" s="13">
        <v>0</v>
      </c>
      <c r="U1678" s="13" t="s">
        <v>1000</v>
      </c>
      <c r="V1678" s="0" t="s">
        <v>26</v>
      </c>
      <c r="W1678" s="0" t="s">
        <v>2286</v>
      </c>
      <c r="X1678" s="0">
        <v>1</v>
      </c>
      <c r="Y1678" s="0" t="s">
        <v>91</v>
      </c>
      <c r="Z1678" s="0" t="s">
        <v>28</v>
      </c>
      <c r="AA1678" s="0" t="s">
        <v>55</v>
      </c>
      <c r="AB1678" s="0" t="s">
        <v>23</v>
      </c>
    </row>
    <row r="1679">
      <c r="A1679" s="6" t="s">
        <v>2287</v>
      </c>
      <c r="B1679" s="6" t="s">
        <v>23</v>
      </c>
      <c r="C1679" s="6" t="s">
        <v>23</v>
      </c>
      <c r="D1679" s="6">
        <v>2021</v>
      </c>
      <c r="E1679" s="6">
        <v>1</v>
      </c>
      <c r="F1679" s="6" t="s">
        <v>26</v>
      </c>
      <c r="G1679" s="6" t="s">
        <v>53</v>
      </c>
      <c r="H1679" s="6">
        <v>6</v>
      </c>
      <c r="I1679" s="10">
        <v>0</v>
      </c>
      <c r="J1679" s="0">
        <v>44227</v>
      </c>
      <c r="K1679" s="0" t="s">
        <v>477</v>
      </c>
      <c r="L1679" s="0" t="s">
        <v>478</v>
      </c>
      <c r="M1679" s="0">
        <v>357</v>
      </c>
      <c r="N1679" s="0">
        <v>1</v>
      </c>
      <c r="O1679" s="7">
        <v>0</v>
      </c>
      <c r="P1679" s="7" t="s">
        <v>91</v>
      </c>
      <c r="Q1679" s="7">
        <v>0</v>
      </c>
      <c r="R1679" s="7">
        <v>2694.04</v>
      </c>
      <c r="S1679" s="11">
        <v>2694.04</v>
      </c>
      <c r="T1679" s="13">
        <v>0</v>
      </c>
      <c r="U1679" s="13" t="s">
        <v>1000</v>
      </c>
      <c r="V1679" s="0" t="s">
        <v>26</v>
      </c>
      <c r="W1679" s="0" t="s">
        <v>2286</v>
      </c>
      <c r="X1679" s="0">
        <v>1</v>
      </c>
      <c r="Y1679" s="0" t="s">
        <v>91</v>
      </c>
      <c r="Z1679" s="0" t="s">
        <v>28</v>
      </c>
      <c r="AA1679" s="0" t="s">
        <v>55</v>
      </c>
      <c r="AB1679" s="0" t="s">
        <v>23</v>
      </c>
    </row>
    <row r="1680">
      <c r="A1680" s="6" t="s">
        <v>2288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1634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40</v>
      </c>
      <c r="V1680" s="0" t="s">
        <v>26</v>
      </c>
      <c r="W1680" s="0" t="s">
        <v>2221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2289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1097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44</v>
      </c>
      <c r="V1681" s="0" t="s">
        <v>26</v>
      </c>
      <c r="W1681" s="0" t="s">
        <v>2288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2290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995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119</v>
      </c>
      <c r="V1682" s="0" t="s">
        <v>26</v>
      </c>
      <c r="W1682" s="0" t="s">
        <v>2289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2291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997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998</v>
      </c>
      <c r="V1683" s="0" t="s">
        <v>26</v>
      </c>
      <c r="W1683" s="0" t="s">
        <v>2290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2292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997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1000</v>
      </c>
      <c r="V1684" s="0" t="s">
        <v>26</v>
      </c>
      <c r="W1684" s="0" t="s">
        <v>2291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2293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1102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44</v>
      </c>
      <c r="V1685" s="0" t="s">
        <v>26</v>
      </c>
      <c r="W1685" s="0" t="s">
        <v>2288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2294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995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119</v>
      </c>
      <c r="V1686" s="0" t="s">
        <v>26</v>
      </c>
      <c r="W1686" s="0" t="s">
        <v>2293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2295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997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998</v>
      </c>
      <c r="V1687" s="0" t="s">
        <v>26</v>
      </c>
      <c r="W1687" s="0" t="s">
        <v>2294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2296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997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1000</v>
      </c>
      <c r="V1688" s="0" t="s">
        <v>26</v>
      </c>
      <c r="W1688" s="0" t="s">
        <v>2295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2297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1107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44</v>
      </c>
      <c r="V1689" s="0" t="s">
        <v>26</v>
      </c>
      <c r="W1689" s="0" t="s">
        <v>2288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2298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995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119</v>
      </c>
      <c r="V1690" s="0" t="s">
        <v>26</v>
      </c>
      <c r="W1690" s="0" t="s">
        <v>2297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2299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997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998</v>
      </c>
      <c r="V1691" s="0" t="s">
        <v>26</v>
      </c>
      <c r="W1691" s="0" t="s">
        <v>2298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2300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997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1000</v>
      </c>
      <c r="V1692" s="0" t="s">
        <v>26</v>
      </c>
      <c r="W1692" s="0" t="s">
        <v>2299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2301</v>
      </c>
      <c r="B1693" s="6" t="s">
        <v>22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1112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44</v>
      </c>
      <c r="V1693" s="0" t="s">
        <v>26</v>
      </c>
      <c r="W1693" s="0" t="s">
        <v>2288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2302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995</v>
      </c>
      <c r="M1694" s="0">
        <v>0</v>
      </c>
      <c r="N1694" s="0">
        <v>0</v>
      </c>
      <c r="O1694" s="7">
        <v>0</v>
      </c>
      <c r="P1694" s="7" t="s">
        <v>23</v>
      </c>
      <c r="Q1694" s="7">
        <v>0</v>
      </c>
      <c r="R1694" s="7">
        <v>0</v>
      </c>
      <c r="S1694" s="11">
        <v>0</v>
      </c>
      <c r="T1694" s="13">
        <v>0</v>
      </c>
      <c r="U1694" s="13" t="s">
        <v>119</v>
      </c>
      <c r="V1694" s="0" t="s">
        <v>26</v>
      </c>
      <c r="W1694" s="0" t="s">
        <v>2301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2303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997</v>
      </c>
      <c r="M1695" s="0">
        <v>0</v>
      </c>
      <c r="N1695" s="0">
        <v>0</v>
      </c>
      <c r="O1695" s="7">
        <v>0</v>
      </c>
      <c r="P1695" s="7" t="s">
        <v>23</v>
      </c>
      <c r="Q1695" s="7">
        <v>0</v>
      </c>
      <c r="R1695" s="7">
        <v>0</v>
      </c>
      <c r="S1695" s="11">
        <v>0</v>
      </c>
      <c r="T1695" s="13">
        <v>0</v>
      </c>
      <c r="U1695" s="13" t="s">
        <v>998</v>
      </c>
      <c r="V1695" s="0" t="s">
        <v>26</v>
      </c>
      <c r="W1695" s="0" t="s">
        <v>2302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2304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997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1000</v>
      </c>
      <c r="V1696" s="0" t="s">
        <v>26</v>
      </c>
      <c r="W1696" s="0" t="s">
        <v>2303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2305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1129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44</v>
      </c>
      <c r="V1697" s="0" t="s">
        <v>26</v>
      </c>
      <c r="W1697" s="0" t="s">
        <v>2288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2306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995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119</v>
      </c>
      <c r="V1698" s="0" t="s">
        <v>26</v>
      </c>
      <c r="W1698" s="0" t="s">
        <v>2305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2307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997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998</v>
      </c>
      <c r="V1699" s="0" t="s">
        <v>26</v>
      </c>
      <c r="W1699" s="0" t="s">
        <v>2306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2308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997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1000</v>
      </c>
      <c r="V1700" s="0" t="s">
        <v>26</v>
      </c>
      <c r="W1700" s="0" t="s">
        <v>2307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2309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1142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44</v>
      </c>
      <c r="V1701" s="0" t="s">
        <v>26</v>
      </c>
      <c r="W1701" s="0" t="s">
        <v>2288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2310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995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119</v>
      </c>
      <c r="V1702" s="0" t="s">
        <v>26</v>
      </c>
      <c r="W1702" s="0" t="s">
        <v>2309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2311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997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998</v>
      </c>
      <c r="V1703" s="0" t="s">
        <v>26</v>
      </c>
      <c r="W1703" s="0" t="s">
        <v>2310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2312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997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1000</v>
      </c>
      <c r="V1704" s="0" t="s">
        <v>26</v>
      </c>
      <c r="W1704" s="0" t="s">
        <v>2311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2313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1147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44</v>
      </c>
      <c r="V1705" s="0" t="s">
        <v>26</v>
      </c>
      <c r="W1705" s="0" t="s">
        <v>2288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2314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995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119</v>
      </c>
      <c r="V1706" s="0" t="s">
        <v>26</v>
      </c>
      <c r="W1706" s="0" t="s">
        <v>2313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2315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997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998</v>
      </c>
      <c r="V1707" s="0" t="s">
        <v>26</v>
      </c>
      <c r="W1707" s="0" t="s">
        <v>2314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2316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997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1000</v>
      </c>
      <c r="V1708" s="0" t="s">
        <v>26</v>
      </c>
      <c r="W1708" s="0" t="s">
        <v>2315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2317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1664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568.4</v>
      </c>
      <c r="S1709" s="11">
        <v>568.4</v>
      </c>
      <c r="T1709" s="13">
        <v>0</v>
      </c>
      <c r="U1709" s="13" t="s">
        <v>40</v>
      </c>
      <c r="V1709" s="0" t="s">
        <v>26</v>
      </c>
      <c r="W1709" s="0" t="s">
        <v>2221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2318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1158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44</v>
      </c>
      <c r="V1710" s="0" t="s">
        <v>26</v>
      </c>
      <c r="W1710" s="0" t="s">
        <v>2317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2319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995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119</v>
      </c>
      <c r="V1711" s="0" t="s">
        <v>26</v>
      </c>
      <c r="W1711" s="0" t="s">
        <v>2318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2320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997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998</v>
      </c>
      <c r="V1712" s="0" t="s">
        <v>26</v>
      </c>
      <c r="W1712" s="0" t="s">
        <v>2319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2321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997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1000</v>
      </c>
      <c r="V1713" s="0" t="s">
        <v>26</v>
      </c>
      <c r="W1713" s="0" t="s">
        <v>2320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2322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1163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44</v>
      </c>
      <c r="V1714" s="0" t="s">
        <v>26</v>
      </c>
      <c r="W1714" s="0" t="s">
        <v>2317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2323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995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119</v>
      </c>
      <c r="V1715" s="0" t="s">
        <v>26</v>
      </c>
      <c r="W1715" s="0" t="s">
        <v>2322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2324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997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998</v>
      </c>
      <c r="V1716" s="0" t="s">
        <v>26</v>
      </c>
      <c r="W1716" s="0" t="s">
        <v>2323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2325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997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1000</v>
      </c>
      <c r="V1717" s="0" t="s">
        <v>26</v>
      </c>
      <c r="W1717" s="0" t="s">
        <v>2324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2326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1168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44</v>
      </c>
      <c r="V1718" s="0" t="s">
        <v>26</v>
      </c>
      <c r="W1718" s="0" t="s">
        <v>2317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2327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995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119</v>
      </c>
      <c r="V1719" s="0" t="s">
        <v>26</v>
      </c>
      <c r="W1719" s="0" t="s">
        <v>2326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2328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997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998</v>
      </c>
      <c r="V1720" s="0" t="s">
        <v>26</v>
      </c>
      <c r="W1720" s="0" t="s">
        <v>2327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2329</v>
      </c>
      <c r="B1721" s="6" t="s">
        <v>42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997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1000</v>
      </c>
      <c r="V1721" s="0" t="s">
        <v>26</v>
      </c>
      <c r="W1721" s="0" t="s">
        <v>2328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2330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1173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44</v>
      </c>
      <c r="V1722" s="0" t="s">
        <v>26</v>
      </c>
      <c r="W1722" s="0" t="s">
        <v>2317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2331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995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119</v>
      </c>
      <c r="V1723" s="0" t="s">
        <v>26</v>
      </c>
      <c r="W1723" s="0" t="s">
        <v>2330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2332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997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998</v>
      </c>
      <c r="V1724" s="0" t="s">
        <v>26</v>
      </c>
      <c r="W1724" s="0" t="s">
        <v>2331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2333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997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1000</v>
      </c>
      <c r="V1725" s="0" t="s">
        <v>26</v>
      </c>
      <c r="W1725" s="0" t="s">
        <v>2332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2334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1183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44</v>
      </c>
      <c r="V1726" s="0" t="s">
        <v>26</v>
      </c>
      <c r="W1726" s="0" t="s">
        <v>2317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2335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995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119</v>
      </c>
      <c r="V1727" s="0" t="s">
        <v>26</v>
      </c>
      <c r="W1727" s="0" t="s">
        <v>2334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2336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997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998</v>
      </c>
      <c r="V1728" s="0" t="s">
        <v>26</v>
      </c>
      <c r="W1728" s="0" t="s">
        <v>2335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2337</v>
      </c>
      <c r="B1729" s="6" t="s">
        <v>42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997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1000</v>
      </c>
      <c r="V1729" s="0" t="s">
        <v>26</v>
      </c>
      <c r="W1729" s="0" t="s">
        <v>2336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2338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1188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44</v>
      </c>
      <c r="V1730" s="0" t="s">
        <v>26</v>
      </c>
      <c r="W1730" s="0" t="s">
        <v>2317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2339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995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119</v>
      </c>
      <c r="V1731" s="0" t="s">
        <v>26</v>
      </c>
      <c r="W1731" s="0" t="s">
        <v>2338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2340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997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998</v>
      </c>
      <c r="V1732" s="0" t="s">
        <v>26</v>
      </c>
      <c r="W1732" s="0" t="s">
        <v>2339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2341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997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1000</v>
      </c>
      <c r="V1733" s="0" t="s">
        <v>26</v>
      </c>
      <c r="W1733" s="0" t="s">
        <v>2340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2342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1196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568.4</v>
      </c>
      <c r="S1734" s="11">
        <v>568.4</v>
      </c>
      <c r="T1734" s="13">
        <v>0</v>
      </c>
      <c r="U1734" s="13" t="s">
        <v>44</v>
      </c>
      <c r="V1734" s="0" t="s">
        <v>26</v>
      </c>
      <c r="W1734" s="0" t="s">
        <v>2317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2343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995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568.4</v>
      </c>
      <c r="S1735" s="11">
        <v>568.4</v>
      </c>
      <c r="T1735" s="13">
        <v>0</v>
      </c>
      <c r="U1735" s="13" t="s">
        <v>119</v>
      </c>
      <c r="V1735" s="0" t="s">
        <v>26</v>
      </c>
      <c r="W1735" s="0" t="s">
        <v>2342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2344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997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568.4</v>
      </c>
      <c r="S1736" s="11">
        <v>568.4</v>
      </c>
      <c r="T1736" s="13">
        <v>0</v>
      </c>
      <c r="U1736" s="13" t="s">
        <v>998</v>
      </c>
      <c r="V1736" s="0" t="s">
        <v>26</v>
      </c>
      <c r="W1736" s="0" t="s">
        <v>2343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2345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997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568.4</v>
      </c>
      <c r="S1737" s="11">
        <v>568.4</v>
      </c>
      <c r="T1737" s="13">
        <v>0</v>
      </c>
      <c r="U1737" s="13" t="s">
        <v>1000</v>
      </c>
      <c r="V1737" s="0" t="s">
        <v>26</v>
      </c>
      <c r="W1737" s="0" t="s">
        <v>2344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2345</v>
      </c>
      <c r="B1738" s="6" t="s">
        <v>23</v>
      </c>
      <c r="C1738" s="6" t="s">
        <v>23</v>
      </c>
      <c r="D1738" s="6">
        <v>2021</v>
      </c>
      <c r="E1738" s="6">
        <v>1</v>
      </c>
      <c r="F1738" s="6" t="s">
        <v>26</v>
      </c>
      <c r="G1738" s="6" t="s">
        <v>53</v>
      </c>
      <c r="H1738" s="6">
        <v>4</v>
      </c>
      <c r="I1738" s="10">
        <v>0</v>
      </c>
      <c r="J1738" s="0">
        <v>44221</v>
      </c>
      <c r="K1738" s="0" t="s">
        <v>57</v>
      </c>
      <c r="L1738" s="0" t="s">
        <v>1200</v>
      </c>
      <c r="M1738" s="0">
        <v>355</v>
      </c>
      <c r="N1738" s="0">
        <v>1</v>
      </c>
      <c r="O1738" s="7">
        <v>0</v>
      </c>
      <c r="P1738" s="7" t="s">
        <v>91</v>
      </c>
      <c r="Q1738" s="7">
        <v>0</v>
      </c>
      <c r="R1738" s="7">
        <v>568.4</v>
      </c>
      <c r="S1738" s="11">
        <v>568.4</v>
      </c>
      <c r="T1738" s="13">
        <v>0</v>
      </c>
      <c r="U1738" s="13" t="s">
        <v>1000</v>
      </c>
      <c r="V1738" s="0" t="s">
        <v>26</v>
      </c>
      <c r="W1738" s="0" t="s">
        <v>2344</v>
      </c>
      <c r="X1738" s="0">
        <v>1</v>
      </c>
      <c r="Y1738" s="0" t="s">
        <v>91</v>
      </c>
      <c r="Z1738" s="0" t="s">
        <v>28</v>
      </c>
      <c r="AA1738" s="0" t="s">
        <v>55</v>
      </c>
      <c r="AB1738" s="0" t="s">
        <v>23</v>
      </c>
    </row>
    <row r="1739">
      <c r="A1739" s="6" t="s">
        <v>2346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1205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44</v>
      </c>
      <c r="V1739" s="0" t="s">
        <v>26</v>
      </c>
      <c r="W1739" s="0" t="s">
        <v>2317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2347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995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119</v>
      </c>
      <c r="V1740" s="0" t="s">
        <v>26</v>
      </c>
      <c r="W1740" s="0" t="s">
        <v>2346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2348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997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998</v>
      </c>
      <c r="V1741" s="0" t="s">
        <v>26</v>
      </c>
      <c r="W1741" s="0" t="s">
        <v>2347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2349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997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1000</v>
      </c>
      <c r="V1742" s="0" t="s">
        <v>26</v>
      </c>
      <c r="W1742" s="0" t="s">
        <v>2348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2350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1210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44</v>
      </c>
      <c r="V1743" s="0" t="s">
        <v>26</v>
      </c>
      <c r="W1743" s="0" t="s">
        <v>2317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2351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995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119</v>
      </c>
      <c r="V1744" s="0" t="s">
        <v>26</v>
      </c>
      <c r="W1744" s="0" t="s">
        <v>2350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2352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997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998</v>
      </c>
      <c r="V1745" s="0" t="s">
        <v>26</v>
      </c>
      <c r="W1745" s="0" t="s">
        <v>2351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2353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997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1000</v>
      </c>
      <c r="V1746" s="0" t="s">
        <v>26</v>
      </c>
      <c r="W1746" s="0" t="s">
        <v>2352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2354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1215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44</v>
      </c>
      <c r="V1747" s="0" t="s">
        <v>26</v>
      </c>
      <c r="W1747" s="0" t="s">
        <v>2317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2355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995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119</v>
      </c>
      <c r="V1748" s="0" t="s">
        <v>26</v>
      </c>
      <c r="W1748" s="0" t="s">
        <v>2354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2356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997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998</v>
      </c>
      <c r="V1749" s="0" t="s">
        <v>26</v>
      </c>
      <c r="W1749" s="0" t="s">
        <v>2355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2357</v>
      </c>
      <c r="B1750" s="6" t="s">
        <v>42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997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1000</v>
      </c>
      <c r="V1750" s="0" t="s">
        <v>26</v>
      </c>
      <c r="W1750" s="0" t="s">
        <v>2356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2358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1220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44</v>
      </c>
      <c r="V1751" s="0" t="s">
        <v>26</v>
      </c>
      <c r="W1751" s="0" t="s">
        <v>2317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2359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995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119</v>
      </c>
      <c r="V1752" s="0" t="s">
        <v>26</v>
      </c>
      <c r="W1752" s="0" t="s">
        <v>2358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2360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997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998</v>
      </c>
      <c r="V1753" s="0" t="s">
        <v>26</v>
      </c>
      <c r="W1753" s="0" t="s">
        <v>2359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2361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997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1000</v>
      </c>
      <c r="V1754" s="0" t="s">
        <v>26</v>
      </c>
      <c r="W1754" s="0" t="s">
        <v>2360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2362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1230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44</v>
      </c>
      <c r="V1755" s="0" t="s">
        <v>26</v>
      </c>
      <c r="W1755" s="0" t="s">
        <v>2317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2363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995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119</v>
      </c>
      <c r="V1756" s="0" t="s">
        <v>26</v>
      </c>
      <c r="W1756" s="0" t="s">
        <v>2362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2364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997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998</v>
      </c>
      <c r="V1757" s="0" t="s">
        <v>26</v>
      </c>
      <c r="W1757" s="0" t="s">
        <v>2363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2365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997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1000</v>
      </c>
      <c r="V1758" s="0" t="s">
        <v>26</v>
      </c>
      <c r="W1758" s="0" t="s">
        <v>2364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2366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1238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44</v>
      </c>
      <c r="V1759" s="0" t="s">
        <v>26</v>
      </c>
      <c r="W1759" s="0" t="s">
        <v>2317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2367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995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119</v>
      </c>
      <c r="V1760" s="0" t="s">
        <v>26</v>
      </c>
      <c r="W1760" s="0" t="s">
        <v>2366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2368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997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998</v>
      </c>
      <c r="V1761" s="0" t="s">
        <v>26</v>
      </c>
      <c r="W1761" s="0" t="s">
        <v>2367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2369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997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1000</v>
      </c>
      <c r="V1762" s="0" t="s">
        <v>26</v>
      </c>
      <c r="W1762" s="0" t="s">
        <v>2368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2370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1243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44</v>
      </c>
      <c r="V1763" s="0" t="s">
        <v>26</v>
      </c>
      <c r="W1763" s="0" t="s">
        <v>2317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2371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995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119</v>
      </c>
      <c r="V1764" s="0" t="s">
        <v>26</v>
      </c>
      <c r="W1764" s="0" t="s">
        <v>2370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2372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997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998</v>
      </c>
      <c r="V1765" s="0" t="s">
        <v>26</v>
      </c>
      <c r="W1765" s="0" t="s">
        <v>2371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2373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997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1000</v>
      </c>
      <c r="V1766" s="0" t="s">
        <v>26</v>
      </c>
      <c r="W1766" s="0" t="s">
        <v>2372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2374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1251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26</v>
      </c>
      <c r="W1767" s="0" t="s">
        <v>2317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2375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995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119</v>
      </c>
      <c r="V1768" s="0" t="s">
        <v>26</v>
      </c>
      <c r="W1768" s="0" t="s">
        <v>2374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2376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997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998</v>
      </c>
      <c r="V1769" s="0" t="s">
        <v>26</v>
      </c>
      <c r="W1769" s="0" t="s">
        <v>2375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2377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997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1000</v>
      </c>
      <c r="V1770" s="0" t="s">
        <v>26</v>
      </c>
      <c r="W1770" s="0" t="s">
        <v>2376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2378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1256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44</v>
      </c>
      <c r="V1771" s="0" t="s">
        <v>26</v>
      </c>
      <c r="W1771" s="0" t="s">
        <v>2317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2379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995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119</v>
      </c>
      <c r="V1772" s="0" t="s">
        <v>26</v>
      </c>
      <c r="W1772" s="0" t="s">
        <v>2378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2380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997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998</v>
      </c>
      <c r="V1773" s="0" t="s">
        <v>26</v>
      </c>
      <c r="W1773" s="0" t="s">
        <v>2379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2381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997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1000</v>
      </c>
      <c r="V1774" s="0" t="s">
        <v>26</v>
      </c>
      <c r="W1774" s="0" t="s">
        <v>2380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2382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1730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40</v>
      </c>
      <c r="V1775" s="0" t="s">
        <v>26</v>
      </c>
      <c r="W1775" s="0" t="s">
        <v>2221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2383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2384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61838.42</v>
      </c>
      <c r="S1776" s="11">
        <v>61838.42</v>
      </c>
      <c r="T1776" s="13">
        <v>0</v>
      </c>
      <c r="U1776" s="13" t="s">
        <v>34</v>
      </c>
      <c r="V1776" s="0" t="s">
        <v>26</v>
      </c>
      <c r="W1776" s="0" t="s">
        <v>1561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2385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1566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61270.02</v>
      </c>
      <c r="S1777" s="11">
        <v>61270.02</v>
      </c>
      <c r="T1777" s="13">
        <v>0</v>
      </c>
      <c r="U1777" s="13" t="s">
        <v>40</v>
      </c>
      <c r="V1777" s="0" t="s">
        <v>26</v>
      </c>
      <c r="W1777" s="0" t="s">
        <v>2383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2386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993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53881.2</v>
      </c>
      <c r="S1778" s="11">
        <v>53881.2</v>
      </c>
      <c r="T1778" s="13">
        <v>0</v>
      </c>
      <c r="U1778" s="13" t="s">
        <v>44</v>
      </c>
      <c r="V1778" s="0" t="s">
        <v>26</v>
      </c>
      <c r="W1778" s="0" t="s">
        <v>2385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2387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995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53881.2</v>
      </c>
      <c r="S1779" s="11">
        <v>53881.2</v>
      </c>
      <c r="T1779" s="13">
        <v>0</v>
      </c>
      <c r="U1779" s="13" t="s">
        <v>119</v>
      </c>
      <c r="V1779" s="0" t="s">
        <v>26</v>
      </c>
      <c r="W1779" s="0" t="s">
        <v>2386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2388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997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53881.2</v>
      </c>
      <c r="S1780" s="11">
        <v>53881.2</v>
      </c>
      <c r="T1780" s="13">
        <v>0</v>
      </c>
      <c r="U1780" s="13" t="s">
        <v>998</v>
      </c>
      <c r="V1780" s="0" t="s">
        <v>26</v>
      </c>
      <c r="W1780" s="0" t="s">
        <v>2387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2389</v>
      </c>
      <c r="B1781" s="6" t="s">
        <v>42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997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53881.2</v>
      </c>
      <c r="S1781" s="11">
        <v>53881.2</v>
      </c>
      <c r="T1781" s="13">
        <v>0</v>
      </c>
      <c r="U1781" s="13" t="s">
        <v>1000</v>
      </c>
      <c r="V1781" s="0" t="s">
        <v>26</v>
      </c>
      <c r="W1781" s="0" t="s">
        <v>2388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2389</v>
      </c>
      <c r="B1782" s="6" t="s">
        <v>23</v>
      </c>
      <c r="C1782" s="6" t="s">
        <v>23</v>
      </c>
      <c r="D1782" s="6">
        <v>2021</v>
      </c>
      <c r="E1782" s="6">
        <v>1</v>
      </c>
      <c r="F1782" s="6" t="s">
        <v>26</v>
      </c>
      <c r="G1782" s="6" t="s">
        <v>53</v>
      </c>
      <c r="H1782" s="6">
        <v>5</v>
      </c>
      <c r="I1782" s="10">
        <v>0</v>
      </c>
      <c r="J1782" s="0">
        <v>44211</v>
      </c>
      <c r="K1782" s="0" t="s">
        <v>475</v>
      </c>
      <c r="L1782" s="0" t="s">
        <v>476</v>
      </c>
      <c r="M1782" s="0">
        <v>356</v>
      </c>
      <c r="N1782" s="0">
        <v>1</v>
      </c>
      <c r="O1782" s="7">
        <v>0</v>
      </c>
      <c r="P1782" s="7" t="s">
        <v>91</v>
      </c>
      <c r="Q1782" s="7">
        <v>0</v>
      </c>
      <c r="R1782" s="7">
        <v>26940.6</v>
      </c>
      <c r="S1782" s="11">
        <v>26940.6</v>
      </c>
      <c r="T1782" s="13">
        <v>0</v>
      </c>
      <c r="U1782" s="13" t="s">
        <v>1000</v>
      </c>
      <c r="V1782" s="0" t="s">
        <v>26</v>
      </c>
      <c r="W1782" s="0" t="s">
        <v>2388</v>
      </c>
      <c r="X1782" s="0">
        <v>1</v>
      </c>
      <c r="Y1782" s="0" t="s">
        <v>91</v>
      </c>
      <c r="Z1782" s="0" t="s">
        <v>28</v>
      </c>
      <c r="AA1782" s="0" t="s">
        <v>55</v>
      </c>
      <c r="AB1782" s="0" t="s">
        <v>23</v>
      </c>
    </row>
    <row r="1783">
      <c r="A1783" s="6" t="s">
        <v>2389</v>
      </c>
      <c r="B1783" s="6" t="s">
        <v>23</v>
      </c>
      <c r="C1783" s="6" t="s">
        <v>23</v>
      </c>
      <c r="D1783" s="6">
        <v>2021</v>
      </c>
      <c r="E1783" s="6">
        <v>1</v>
      </c>
      <c r="F1783" s="6" t="s">
        <v>26</v>
      </c>
      <c r="G1783" s="6" t="s">
        <v>53</v>
      </c>
      <c r="H1783" s="6">
        <v>6</v>
      </c>
      <c r="I1783" s="10">
        <v>0</v>
      </c>
      <c r="J1783" s="0">
        <v>44227</v>
      </c>
      <c r="K1783" s="0" t="s">
        <v>477</v>
      </c>
      <c r="L1783" s="0" t="s">
        <v>478</v>
      </c>
      <c r="M1783" s="0">
        <v>357</v>
      </c>
      <c r="N1783" s="0">
        <v>1</v>
      </c>
      <c r="O1783" s="7">
        <v>0</v>
      </c>
      <c r="P1783" s="7" t="s">
        <v>91</v>
      </c>
      <c r="Q1783" s="7">
        <v>0</v>
      </c>
      <c r="R1783" s="7">
        <v>26940.6</v>
      </c>
      <c r="S1783" s="11">
        <v>26940.6</v>
      </c>
      <c r="T1783" s="13">
        <v>0</v>
      </c>
      <c r="U1783" s="13" t="s">
        <v>1000</v>
      </c>
      <c r="V1783" s="0" t="s">
        <v>26</v>
      </c>
      <c r="W1783" s="0" t="s">
        <v>2388</v>
      </c>
      <c r="X1783" s="0">
        <v>1</v>
      </c>
      <c r="Y1783" s="0" t="s">
        <v>91</v>
      </c>
      <c r="Z1783" s="0" t="s">
        <v>28</v>
      </c>
      <c r="AA1783" s="0" t="s">
        <v>55</v>
      </c>
      <c r="AB1783" s="0" t="s">
        <v>23</v>
      </c>
    </row>
    <row r="1784">
      <c r="A1784" s="6" t="s">
        <v>2390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1002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26</v>
      </c>
      <c r="W1784" s="0" t="s">
        <v>2385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2391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995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119</v>
      </c>
      <c r="V1785" s="0" t="s">
        <v>26</v>
      </c>
      <c r="W1785" s="0" t="s">
        <v>2390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2392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997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998</v>
      </c>
      <c r="V1786" s="0" t="s">
        <v>26</v>
      </c>
      <c r="W1786" s="0" t="s">
        <v>2391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2393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997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1000</v>
      </c>
      <c r="V1787" s="0" t="s">
        <v>26</v>
      </c>
      <c r="W1787" s="0" t="s">
        <v>2392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2394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1012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26</v>
      </c>
      <c r="W1788" s="0" t="s">
        <v>2385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2395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995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119</v>
      </c>
      <c r="V1789" s="0" t="s">
        <v>26</v>
      </c>
      <c r="W1789" s="0" t="s">
        <v>2394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2396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997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998</v>
      </c>
      <c r="V1790" s="0" t="s">
        <v>26</v>
      </c>
      <c r="W1790" s="0" t="s">
        <v>2395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2397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997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1000</v>
      </c>
      <c r="V1791" s="0" t="s">
        <v>26</v>
      </c>
      <c r="W1791" s="0" t="s">
        <v>2396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2398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1017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44</v>
      </c>
      <c r="V1792" s="0" t="s">
        <v>26</v>
      </c>
      <c r="W1792" s="0" t="s">
        <v>2385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2399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995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119</v>
      </c>
      <c r="V1793" s="0" t="s">
        <v>26</v>
      </c>
      <c r="W1793" s="0" t="s">
        <v>2398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2400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997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998</v>
      </c>
      <c r="V1794" s="0" t="s">
        <v>26</v>
      </c>
      <c r="W1794" s="0" t="s">
        <v>2399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2401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997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1000</v>
      </c>
      <c r="V1795" s="0" t="s">
        <v>26</v>
      </c>
      <c r="W1795" s="0" t="s">
        <v>2400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2402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1022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44</v>
      </c>
      <c r="V1796" s="0" t="s">
        <v>26</v>
      </c>
      <c r="W1796" s="0" t="s">
        <v>2385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2403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995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119</v>
      </c>
      <c r="V1797" s="0" t="s">
        <v>26</v>
      </c>
      <c r="W1797" s="0" t="s">
        <v>2402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2404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997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998</v>
      </c>
      <c r="V1798" s="0" t="s">
        <v>26</v>
      </c>
      <c r="W1798" s="0" t="s">
        <v>2403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2405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997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1000</v>
      </c>
      <c r="V1799" s="0" t="s">
        <v>26</v>
      </c>
      <c r="W1799" s="0" t="s">
        <v>2404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2406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482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44</v>
      </c>
      <c r="V1800" s="0" t="s">
        <v>26</v>
      </c>
      <c r="W1800" s="0" t="s">
        <v>2385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2407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995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119</v>
      </c>
      <c r="V1801" s="0" t="s">
        <v>26</v>
      </c>
      <c r="W1801" s="0" t="s">
        <v>2406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2408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997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998</v>
      </c>
      <c r="V1802" s="0" t="s">
        <v>26</v>
      </c>
      <c r="W1802" s="0" t="s">
        <v>2407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2409</v>
      </c>
      <c r="B1803" s="6" t="s">
        <v>42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997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1000</v>
      </c>
      <c r="V1803" s="0" t="s">
        <v>26</v>
      </c>
      <c r="W1803" s="0" t="s">
        <v>2408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2410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1031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44</v>
      </c>
      <c r="V1804" s="0" t="s">
        <v>26</v>
      </c>
      <c r="W1804" s="0" t="s">
        <v>2385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2411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995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119</v>
      </c>
      <c r="V1805" s="0" t="s">
        <v>26</v>
      </c>
      <c r="W1805" s="0" t="s">
        <v>2410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2412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997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998</v>
      </c>
      <c r="V1806" s="0" t="s">
        <v>26</v>
      </c>
      <c r="W1806" s="0" t="s">
        <v>2411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2413</v>
      </c>
      <c r="B1807" s="6" t="s">
        <v>42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997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1000</v>
      </c>
      <c r="V1807" s="0" t="s">
        <v>26</v>
      </c>
      <c r="W1807" s="0" t="s">
        <v>2412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2414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1036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44</v>
      </c>
      <c r="V1808" s="0" t="s">
        <v>26</v>
      </c>
      <c r="W1808" s="0" t="s">
        <v>2385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2415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995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119</v>
      </c>
      <c r="V1809" s="0" t="s">
        <v>26</v>
      </c>
      <c r="W1809" s="0" t="s">
        <v>2414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2416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997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998</v>
      </c>
      <c r="V1810" s="0" t="s">
        <v>26</v>
      </c>
      <c r="W1810" s="0" t="s">
        <v>2415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2417</v>
      </c>
      <c r="B1811" s="6" t="s">
        <v>42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997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1000</v>
      </c>
      <c r="V1811" s="0" t="s">
        <v>26</v>
      </c>
      <c r="W1811" s="0" t="s">
        <v>2416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2418</v>
      </c>
      <c r="B1812" s="6" t="s">
        <v>22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1041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44</v>
      </c>
      <c r="V1812" s="0" t="s">
        <v>26</v>
      </c>
      <c r="W1812" s="0" t="s">
        <v>2385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2419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995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119</v>
      </c>
      <c r="V1813" s="0" t="s">
        <v>26</v>
      </c>
      <c r="W1813" s="0" t="s">
        <v>2418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2420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997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998</v>
      </c>
      <c r="V1814" s="0" t="s">
        <v>26</v>
      </c>
      <c r="W1814" s="0" t="s">
        <v>2419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2421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997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1000</v>
      </c>
      <c r="V1815" s="0" t="s">
        <v>26</v>
      </c>
      <c r="W1815" s="0" t="s">
        <v>2420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2422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1046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44</v>
      </c>
      <c r="V1816" s="0" t="s">
        <v>26</v>
      </c>
      <c r="W1816" s="0" t="s">
        <v>2385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2423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995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119</v>
      </c>
      <c r="V1817" s="0" t="s">
        <v>26</v>
      </c>
      <c r="W1817" s="0" t="s">
        <v>2422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2424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997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998</v>
      </c>
      <c r="V1818" s="0" t="s">
        <v>26</v>
      </c>
      <c r="W1818" s="0" t="s">
        <v>2423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2425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997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1000</v>
      </c>
      <c r="V1819" s="0" t="s">
        <v>26</v>
      </c>
      <c r="W1819" s="0" t="s">
        <v>2424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2426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1051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2000.74</v>
      </c>
      <c r="S1820" s="11">
        <v>2000.74</v>
      </c>
      <c r="T1820" s="13">
        <v>0</v>
      </c>
      <c r="U1820" s="13" t="s">
        <v>44</v>
      </c>
      <c r="V1820" s="0" t="s">
        <v>26</v>
      </c>
      <c r="W1820" s="0" t="s">
        <v>2385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2427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995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2000.74</v>
      </c>
      <c r="S1821" s="11">
        <v>2000.74</v>
      </c>
      <c r="T1821" s="13">
        <v>0</v>
      </c>
      <c r="U1821" s="13" t="s">
        <v>119</v>
      </c>
      <c r="V1821" s="0" t="s">
        <v>26</v>
      </c>
      <c r="W1821" s="0" t="s">
        <v>2426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2428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997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2000.74</v>
      </c>
      <c r="S1822" s="11">
        <v>2000.74</v>
      </c>
      <c r="T1822" s="13">
        <v>0</v>
      </c>
      <c r="U1822" s="13" t="s">
        <v>998</v>
      </c>
      <c r="V1822" s="0" t="s">
        <v>26</v>
      </c>
      <c r="W1822" s="0" t="s">
        <v>2427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2429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997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2000.74</v>
      </c>
      <c r="S1823" s="11">
        <v>2000.74</v>
      </c>
      <c r="T1823" s="13">
        <v>0</v>
      </c>
      <c r="U1823" s="13" t="s">
        <v>1000</v>
      </c>
      <c r="V1823" s="0" t="s">
        <v>26</v>
      </c>
      <c r="W1823" s="0" t="s">
        <v>2428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2429</v>
      </c>
      <c r="B1824" s="6" t="s">
        <v>23</v>
      </c>
      <c r="C1824" s="6" t="s">
        <v>23</v>
      </c>
      <c r="D1824" s="6">
        <v>2021</v>
      </c>
      <c r="E1824" s="6">
        <v>1</v>
      </c>
      <c r="F1824" s="6" t="s">
        <v>26</v>
      </c>
      <c r="G1824" s="6" t="s">
        <v>53</v>
      </c>
      <c r="H1824" s="6">
        <v>5</v>
      </c>
      <c r="I1824" s="10">
        <v>0</v>
      </c>
      <c r="J1824" s="0">
        <v>44211</v>
      </c>
      <c r="K1824" s="0" t="s">
        <v>475</v>
      </c>
      <c r="L1824" s="0" t="s">
        <v>476</v>
      </c>
      <c r="M1824" s="0">
        <v>356</v>
      </c>
      <c r="N1824" s="0">
        <v>1</v>
      </c>
      <c r="O1824" s="7">
        <v>0</v>
      </c>
      <c r="P1824" s="7" t="s">
        <v>91</v>
      </c>
      <c r="Q1824" s="7">
        <v>0</v>
      </c>
      <c r="R1824" s="7">
        <v>1000.37</v>
      </c>
      <c r="S1824" s="11">
        <v>1000.37</v>
      </c>
      <c r="T1824" s="13">
        <v>0</v>
      </c>
      <c r="U1824" s="13" t="s">
        <v>1000</v>
      </c>
      <c r="V1824" s="0" t="s">
        <v>26</v>
      </c>
      <c r="W1824" s="0" t="s">
        <v>2428</v>
      </c>
      <c r="X1824" s="0">
        <v>1</v>
      </c>
      <c r="Y1824" s="0" t="s">
        <v>91</v>
      </c>
      <c r="Z1824" s="0" t="s">
        <v>28</v>
      </c>
      <c r="AA1824" s="0" t="s">
        <v>55</v>
      </c>
      <c r="AB1824" s="0" t="s">
        <v>23</v>
      </c>
    </row>
    <row r="1825">
      <c r="A1825" s="6" t="s">
        <v>2429</v>
      </c>
      <c r="B1825" s="6" t="s">
        <v>23</v>
      </c>
      <c r="C1825" s="6" t="s">
        <v>23</v>
      </c>
      <c r="D1825" s="6">
        <v>2021</v>
      </c>
      <c r="E1825" s="6">
        <v>1</v>
      </c>
      <c r="F1825" s="6" t="s">
        <v>26</v>
      </c>
      <c r="G1825" s="6" t="s">
        <v>53</v>
      </c>
      <c r="H1825" s="6">
        <v>6</v>
      </c>
      <c r="I1825" s="10">
        <v>0</v>
      </c>
      <c r="J1825" s="0">
        <v>44227</v>
      </c>
      <c r="K1825" s="0" t="s">
        <v>477</v>
      </c>
      <c r="L1825" s="0" t="s">
        <v>478</v>
      </c>
      <c r="M1825" s="0">
        <v>357</v>
      </c>
      <c r="N1825" s="0">
        <v>1</v>
      </c>
      <c r="O1825" s="7">
        <v>0</v>
      </c>
      <c r="P1825" s="7" t="s">
        <v>91</v>
      </c>
      <c r="Q1825" s="7">
        <v>0</v>
      </c>
      <c r="R1825" s="7">
        <v>1000.37</v>
      </c>
      <c r="S1825" s="11">
        <v>1000.37</v>
      </c>
      <c r="T1825" s="13">
        <v>0</v>
      </c>
      <c r="U1825" s="13" t="s">
        <v>1000</v>
      </c>
      <c r="V1825" s="0" t="s">
        <v>26</v>
      </c>
      <c r="W1825" s="0" t="s">
        <v>2428</v>
      </c>
      <c r="X1825" s="0">
        <v>1</v>
      </c>
      <c r="Y1825" s="0" t="s">
        <v>91</v>
      </c>
      <c r="Z1825" s="0" t="s">
        <v>28</v>
      </c>
      <c r="AA1825" s="0" t="s">
        <v>55</v>
      </c>
      <c r="AB1825" s="0" t="s">
        <v>23</v>
      </c>
    </row>
    <row r="1826">
      <c r="A1826" s="6" t="s">
        <v>2430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1059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44</v>
      </c>
      <c r="V1826" s="0" t="s">
        <v>26</v>
      </c>
      <c r="W1826" s="0" t="s">
        <v>2385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2431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995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119</v>
      </c>
      <c r="V1827" s="0" t="s">
        <v>26</v>
      </c>
      <c r="W1827" s="0" t="s">
        <v>2430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2432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997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998</v>
      </c>
      <c r="V1828" s="0" t="s">
        <v>26</v>
      </c>
      <c r="W1828" s="0" t="s">
        <v>2431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2433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997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1000</v>
      </c>
      <c r="V1829" s="0" t="s">
        <v>26</v>
      </c>
      <c r="W1829" s="0" t="s">
        <v>2432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2434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1064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44</v>
      </c>
      <c r="V1830" s="0" t="s">
        <v>26</v>
      </c>
      <c r="W1830" s="0" t="s">
        <v>2385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2435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995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119</v>
      </c>
      <c r="V1831" s="0" t="s">
        <v>26</v>
      </c>
      <c r="W1831" s="0" t="s">
        <v>2434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2436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997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998</v>
      </c>
      <c r="V1832" s="0" t="s">
        <v>26</v>
      </c>
      <c r="W1832" s="0" t="s">
        <v>2435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2437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997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1000</v>
      </c>
      <c r="V1833" s="0" t="s">
        <v>26</v>
      </c>
      <c r="W1833" s="0" t="s">
        <v>2436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2438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1069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44</v>
      </c>
      <c r="V1834" s="0" t="s">
        <v>26</v>
      </c>
      <c r="W1834" s="0" t="s">
        <v>2385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2439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995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119</v>
      </c>
      <c r="V1835" s="0" t="s">
        <v>26</v>
      </c>
      <c r="W1835" s="0" t="s">
        <v>2438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2440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997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998</v>
      </c>
      <c r="V1836" s="0" t="s">
        <v>26</v>
      </c>
      <c r="W1836" s="0" t="s">
        <v>2439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2441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997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1000</v>
      </c>
      <c r="V1837" s="0" t="s">
        <v>26</v>
      </c>
      <c r="W1837" s="0" t="s">
        <v>2440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2442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1031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26</v>
      </c>
      <c r="W1838" s="0" t="s">
        <v>2385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2443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995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119</v>
      </c>
      <c r="V1839" s="0" t="s">
        <v>26</v>
      </c>
      <c r="W1839" s="0" t="s">
        <v>2442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2444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997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998</v>
      </c>
      <c r="V1840" s="0" t="s">
        <v>26</v>
      </c>
      <c r="W1840" s="0" t="s">
        <v>2443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2445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997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1000</v>
      </c>
      <c r="V1841" s="0" t="s">
        <v>26</v>
      </c>
      <c r="W1841" s="0" t="s">
        <v>2444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2446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1081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5388.08</v>
      </c>
      <c r="S1842" s="11">
        <v>5388.08</v>
      </c>
      <c r="T1842" s="13">
        <v>0</v>
      </c>
      <c r="U1842" s="13" t="s">
        <v>44</v>
      </c>
      <c r="V1842" s="0" t="s">
        <v>26</v>
      </c>
      <c r="W1842" s="0" t="s">
        <v>2385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2447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995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5388.08</v>
      </c>
      <c r="S1843" s="11">
        <v>5388.08</v>
      </c>
      <c r="T1843" s="13">
        <v>0</v>
      </c>
      <c r="U1843" s="13" t="s">
        <v>119</v>
      </c>
      <c r="V1843" s="0" t="s">
        <v>26</v>
      </c>
      <c r="W1843" s="0" t="s">
        <v>2446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2448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997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5388.08</v>
      </c>
      <c r="S1844" s="11">
        <v>5388.08</v>
      </c>
      <c r="T1844" s="13">
        <v>0</v>
      </c>
      <c r="U1844" s="13" t="s">
        <v>998</v>
      </c>
      <c r="V1844" s="0" t="s">
        <v>26</v>
      </c>
      <c r="W1844" s="0" t="s">
        <v>2447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2449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997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5388.08</v>
      </c>
      <c r="S1845" s="11">
        <v>5388.08</v>
      </c>
      <c r="T1845" s="13">
        <v>0</v>
      </c>
      <c r="U1845" s="13" t="s">
        <v>1000</v>
      </c>
      <c r="V1845" s="0" t="s">
        <v>26</v>
      </c>
      <c r="W1845" s="0" t="s">
        <v>2448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2449</v>
      </c>
      <c r="B1846" s="6" t="s">
        <v>23</v>
      </c>
      <c r="C1846" s="6" t="s">
        <v>23</v>
      </c>
      <c r="D1846" s="6">
        <v>2021</v>
      </c>
      <c r="E1846" s="6">
        <v>1</v>
      </c>
      <c r="F1846" s="6" t="s">
        <v>26</v>
      </c>
      <c r="G1846" s="6" t="s">
        <v>53</v>
      </c>
      <c r="H1846" s="6">
        <v>5</v>
      </c>
      <c r="I1846" s="10">
        <v>0</v>
      </c>
      <c r="J1846" s="0">
        <v>44211</v>
      </c>
      <c r="K1846" s="0" t="s">
        <v>475</v>
      </c>
      <c r="L1846" s="0" t="s">
        <v>476</v>
      </c>
      <c r="M1846" s="0">
        <v>356</v>
      </c>
      <c r="N1846" s="0">
        <v>1</v>
      </c>
      <c r="O1846" s="7">
        <v>0</v>
      </c>
      <c r="P1846" s="7" t="s">
        <v>91</v>
      </c>
      <c r="Q1846" s="7">
        <v>0</v>
      </c>
      <c r="R1846" s="7">
        <v>2694.04</v>
      </c>
      <c r="S1846" s="11">
        <v>2694.04</v>
      </c>
      <c r="T1846" s="13">
        <v>0</v>
      </c>
      <c r="U1846" s="13" t="s">
        <v>1000</v>
      </c>
      <c r="V1846" s="0" t="s">
        <v>26</v>
      </c>
      <c r="W1846" s="0" t="s">
        <v>2448</v>
      </c>
      <c r="X1846" s="0">
        <v>1</v>
      </c>
      <c r="Y1846" s="0" t="s">
        <v>91</v>
      </c>
      <c r="Z1846" s="0" t="s">
        <v>28</v>
      </c>
      <c r="AA1846" s="0" t="s">
        <v>55</v>
      </c>
      <c r="AB1846" s="0" t="s">
        <v>23</v>
      </c>
    </row>
    <row r="1847">
      <c r="A1847" s="6" t="s">
        <v>2449</v>
      </c>
      <c r="B1847" s="6" t="s">
        <v>23</v>
      </c>
      <c r="C1847" s="6" t="s">
        <v>23</v>
      </c>
      <c r="D1847" s="6">
        <v>2021</v>
      </c>
      <c r="E1847" s="6">
        <v>1</v>
      </c>
      <c r="F1847" s="6" t="s">
        <v>26</v>
      </c>
      <c r="G1847" s="6" t="s">
        <v>53</v>
      </c>
      <c r="H1847" s="6">
        <v>6</v>
      </c>
      <c r="I1847" s="10">
        <v>0</v>
      </c>
      <c r="J1847" s="0">
        <v>44227</v>
      </c>
      <c r="K1847" s="0" t="s">
        <v>477</v>
      </c>
      <c r="L1847" s="0" t="s">
        <v>478</v>
      </c>
      <c r="M1847" s="0">
        <v>357</v>
      </c>
      <c r="N1847" s="0">
        <v>1</v>
      </c>
      <c r="O1847" s="7">
        <v>0</v>
      </c>
      <c r="P1847" s="7" t="s">
        <v>91</v>
      </c>
      <c r="Q1847" s="7">
        <v>0</v>
      </c>
      <c r="R1847" s="7">
        <v>2694.04</v>
      </c>
      <c r="S1847" s="11">
        <v>2694.04</v>
      </c>
      <c r="T1847" s="13">
        <v>0</v>
      </c>
      <c r="U1847" s="13" t="s">
        <v>1000</v>
      </c>
      <c r="V1847" s="0" t="s">
        <v>26</v>
      </c>
      <c r="W1847" s="0" t="s">
        <v>2448</v>
      </c>
      <c r="X1847" s="0">
        <v>1</v>
      </c>
      <c r="Y1847" s="0" t="s">
        <v>91</v>
      </c>
      <c r="Z1847" s="0" t="s">
        <v>28</v>
      </c>
      <c r="AA1847" s="0" t="s">
        <v>55</v>
      </c>
      <c r="AB1847" s="0" t="s">
        <v>23</v>
      </c>
    </row>
    <row r="1848">
      <c r="A1848" s="6" t="s">
        <v>2450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1634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40</v>
      </c>
      <c r="V1848" s="0" t="s">
        <v>26</v>
      </c>
      <c r="W1848" s="0" t="s">
        <v>2383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2451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1097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44</v>
      </c>
      <c r="V1849" s="0" t="s">
        <v>26</v>
      </c>
      <c r="W1849" s="0" t="s">
        <v>2450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2452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995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119</v>
      </c>
      <c r="V1850" s="0" t="s">
        <v>26</v>
      </c>
      <c r="W1850" s="0" t="s">
        <v>2451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2453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997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998</v>
      </c>
      <c r="V1851" s="0" t="s">
        <v>26</v>
      </c>
      <c r="W1851" s="0" t="s">
        <v>2452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2454</v>
      </c>
      <c r="B1852" s="6" t="s">
        <v>42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997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1000</v>
      </c>
      <c r="V1852" s="0" t="s">
        <v>26</v>
      </c>
      <c r="W1852" s="0" t="s">
        <v>2453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2455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1102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44</v>
      </c>
      <c r="V1853" s="0" t="s">
        <v>26</v>
      </c>
      <c r="W1853" s="0" t="s">
        <v>2450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2456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995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119</v>
      </c>
      <c r="V1854" s="0" t="s">
        <v>26</v>
      </c>
      <c r="W1854" s="0" t="s">
        <v>2455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2457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997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998</v>
      </c>
      <c r="V1855" s="0" t="s">
        <v>26</v>
      </c>
      <c r="W1855" s="0" t="s">
        <v>2456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2458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997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1000</v>
      </c>
      <c r="V1856" s="0" t="s">
        <v>26</v>
      </c>
      <c r="W1856" s="0" t="s">
        <v>2457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2459</v>
      </c>
      <c r="B1857" s="6" t="s">
        <v>22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1107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44</v>
      </c>
      <c r="V1857" s="0" t="s">
        <v>26</v>
      </c>
      <c r="W1857" s="0" t="s">
        <v>2450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2460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995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119</v>
      </c>
      <c r="V1858" s="0" t="s">
        <v>26</v>
      </c>
      <c r="W1858" s="0" t="s">
        <v>2459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2461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997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998</v>
      </c>
      <c r="V1859" s="0" t="s">
        <v>26</v>
      </c>
      <c r="W1859" s="0" t="s">
        <v>2460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2462</v>
      </c>
      <c r="B1860" s="6" t="s">
        <v>42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997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1000</v>
      </c>
      <c r="V1860" s="0" t="s">
        <v>26</v>
      </c>
      <c r="W1860" s="0" t="s">
        <v>2461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2463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1112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44</v>
      </c>
      <c r="V1861" s="0" t="s">
        <v>26</v>
      </c>
      <c r="W1861" s="0" t="s">
        <v>2450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2464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995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119</v>
      </c>
      <c r="V1862" s="0" t="s">
        <v>26</v>
      </c>
      <c r="W1862" s="0" t="s">
        <v>2463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2465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997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998</v>
      </c>
      <c r="V1863" s="0" t="s">
        <v>26</v>
      </c>
      <c r="W1863" s="0" t="s">
        <v>2464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2466</v>
      </c>
      <c r="B1864" s="6" t="s">
        <v>42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997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1000</v>
      </c>
      <c r="V1864" s="0" t="s">
        <v>26</v>
      </c>
      <c r="W1864" s="0" t="s">
        <v>2465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2467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1129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44</v>
      </c>
      <c r="V1865" s="0" t="s">
        <v>26</v>
      </c>
      <c r="W1865" s="0" t="s">
        <v>2450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2468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995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119</v>
      </c>
      <c r="V1866" s="0" t="s">
        <v>26</v>
      </c>
      <c r="W1866" s="0" t="s">
        <v>2467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2469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997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0</v>
      </c>
      <c r="S1867" s="11">
        <v>0</v>
      </c>
      <c r="T1867" s="13">
        <v>0</v>
      </c>
      <c r="U1867" s="13" t="s">
        <v>998</v>
      </c>
      <c r="V1867" s="0" t="s">
        <v>26</v>
      </c>
      <c r="W1867" s="0" t="s">
        <v>2468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2470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997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0</v>
      </c>
      <c r="S1868" s="11">
        <v>0</v>
      </c>
      <c r="T1868" s="13">
        <v>0</v>
      </c>
      <c r="U1868" s="13" t="s">
        <v>1000</v>
      </c>
      <c r="V1868" s="0" t="s">
        <v>26</v>
      </c>
      <c r="W1868" s="0" t="s">
        <v>2469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2471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1142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0</v>
      </c>
      <c r="S1869" s="11">
        <v>0</v>
      </c>
      <c r="T1869" s="13">
        <v>0</v>
      </c>
      <c r="U1869" s="13" t="s">
        <v>44</v>
      </c>
      <c r="V1869" s="0" t="s">
        <v>26</v>
      </c>
      <c r="W1869" s="0" t="s">
        <v>2450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2472</v>
      </c>
      <c r="B1870" s="6" t="s">
        <v>22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995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0</v>
      </c>
      <c r="S1870" s="11">
        <v>0</v>
      </c>
      <c r="T1870" s="13">
        <v>0</v>
      </c>
      <c r="U1870" s="13" t="s">
        <v>119</v>
      </c>
      <c r="V1870" s="0" t="s">
        <v>26</v>
      </c>
      <c r="W1870" s="0" t="s">
        <v>2471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2473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997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998</v>
      </c>
      <c r="V1871" s="0" t="s">
        <v>26</v>
      </c>
      <c r="W1871" s="0" t="s">
        <v>2472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2474</v>
      </c>
      <c r="B1872" s="6" t="s">
        <v>42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997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1000</v>
      </c>
      <c r="V1872" s="0" t="s">
        <v>26</v>
      </c>
      <c r="W1872" s="0" t="s">
        <v>2473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2475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1147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44</v>
      </c>
      <c r="V1873" s="0" t="s">
        <v>26</v>
      </c>
      <c r="W1873" s="0" t="s">
        <v>2450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2476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995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119</v>
      </c>
      <c r="V1874" s="0" t="s">
        <v>26</v>
      </c>
      <c r="W1874" s="0" t="s">
        <v>2475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2477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997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998</v>
      </c>
      <c r="V1875" s="0" t="s">
        <v>26</v>
      </c>
      <c r="W1875" s="0" t="s">
        <v>2476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2478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997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1000</v>
      </c>
      <c r="V1876" s="0" t="s">
        <v>26</v>
      </c>
      <c r="W1876" s="0" t="s">
        <v>2477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2479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1664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568.4</v>
      </c>
      <c r="S1877" s="11">
        <v>568.4</v>
      </c>
      <c r="T1877" s="13">
        <v>0</v>
      </c>
      <c r="U1877" s="13" t="s">
        <v>40</v>
      </c>
      <c r="V1877" s="0" t="s">
        <v>26</v>
      </c>
      <c r="W1877" s="0" t="s">
        <v>2383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2480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1158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44</v>
      </c>
      <c r="V1878" s="0" t="s">
        <v>26</v>
      </c>
      <c r="W1878" s="0" t="s">
        <v>2479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2481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995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119</v>
      </c>
      <c r="V1879" s="0" t="s">
        <v>26</v>
      </c>
      <c r="W1879" s="0" t="s">
        <v>2480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2482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997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998</v>
      </c>
      <c r="V1880" s="0" t="s">
        <v>26</v>
      </c>
      <c r="W1880" s="0" t="s">
        <v>2481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2483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997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1000</v>
      </c>
      <c r="V1881" s="0" t="s">
        <v>26</v>
      </c>
      <c r="W1881" s="0" t="s">
        <v>2482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2484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1163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44</v>
      </c>
      <c r="V1882" s="0" t="s">
        <v>26</v>
      </c>
      <c r="W1882" s="0" t="s">
        <v>2479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2485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995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119</v>
      </c>
      <c r="V1883" s="0" t="s">
        <v>26</v>
      </c>
      <c r="W1883" s="0" t="s">
        <v>2484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2486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997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998</v>
      </c>
      <c r="V1884" s="0" t="s">
        <v>26</v>
      </c>
      <c r="W1884" s="0" t="s">
        <v>2485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2487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997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1000</v>
      </c>
      <c r="V1885" s="0" t="s">
        <v>26</v>
      </c>
      <c r="W1885" s="0" t="s">
        <v>2486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2488</v>
      </c>
      <c r="B1886" s="6" t="s">
        <v>22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1168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44</v>
      </c>
      <c r="V1886" s="0" t="s">
        <v>26</v>
      </c>
      <c r="W1886" s="0" t="s">
        <v>2479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2489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995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119</v>
      </c>
      <c r="V1887" s="0" t="s">
        <v>26</v>
      </c>
      <c r="W1887" s="0" t="s">
        <v>2488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2490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997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998</v>
      </c>
      <c r="V1888" s="0" t="s">
        <v>26</v>
      </c>
      <c r="W1888" s="0" t="s">
        <v>2489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2491</v>
      </c>
      <c r="B1889" s="6" t="s">
        <v>42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997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1000</v>
      </c>
      <c r="V1889" s="0" t="s">
        <v>26</v>
      </c>
      <c r="W1889" s="0" t="s">
        <v>2490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2492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1173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44</v>
      </c>
      <c r="V1890" s="0" t="s">
        <v>26</v>
      </c>
      <c r="W1890" s="0" t="s">
        <v>2479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2493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995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119</v>
      </c>
      <c r="V1891" s="0" t="s">
        <v>26</v>
      </c>
      <c r="W1891" s="0" t="s">
        <v>2492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2494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997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998</v>
      </c>
      <c r="V1892" s="0" t="s">
        <v>26</v>
      </c>
      <c r="W1892" s="0" t="s">
        <v>2493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2495</v>
      </c>
      <c r="B1893" s="6" t="s">
        <v>42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997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1000</v>
      </c>
      <c r="V1893" s="0" t="s">
        <v>26</v>
      </c>
      <c r="W1893" s="0" t="s">
        <v>2494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2496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1183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44</v>
      </c>
      <c r="V1894" s="0" t="s">
        <v>26</v>
      </c>
      <c r="W1894" s="0" t="s">
        <v>2479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2497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995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119</v>
      </c>
      <c r="V1895" s="0" t="s">
        <v>26</v>
      </c>
      <c r="W1895" s="0" t="s">
        <v>2496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2498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997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998</v>
      </c>
      <c r="V1896" s="0" t="s">
        <v>26</v>
      </c>
      <c r="W1896" s="0" t="s">
        <v>2497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2499</v>
      </c>
      <c r="B1897" s="6" t="s">
        <v>42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997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1000</v>
      </c>
      <c r="V1897" s="0" t="s">
        <v>26</v>
      </c>
      <c r="W1897" s="0" t="s">
        <v>2498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2500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1188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44</v>
      </c>
      <c r="V1898" s="0" t="s">
        <v>26</v>
      </c>
      <c r="W1898" s="0" t="s">
        <v>2479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2501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995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119</v>
      </c>
      <c r="V1899" s="0" t="s">
        <v>26</v>
      </c>
      <c r="W1899" s="0" t="s">
        <v>2500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2502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997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998</v>
      </c>
      <c r="V1900" s="0" t="s">
        <v>26</v>
      </c>
      <c r="W1900" s="0" t="s">
        <v>2501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2503</v>
      </c>
      <c r="B1901" s="6" t="s">
        <v>42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997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1000</v>
      </c>
      <c r="V1901" s="0" t="s">
        <v>26</v>
      </c>
      <c r="W1901" s="0" t="s">
        <v>2502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2504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1196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568.4</v>
      </c>
      <c r="S1902" s="11">
        <v>568.4</v>
      </c>
      <c r="T1902" s="13">
        <v>0</v>
      </c>
      <c r="U1902" s="13" t="s">
        <v>44</v>
      </c>
      <c r="V1902" s="0" t="s">
        <v>26</v>
      </c>
      <c r="W1902" s="0" t="s">
        <v>2479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2505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995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568.4</v>
      </c>
      <c r="S1903" s="11">
        <v>568.4</v>
      </c>
      <c r="T1903" s="13">
        <v>0</v>
      </c>
      <c r="U1903" s="13" t="s">
        <v>119</v>
      </c>
      <c r="V1903" s="0" t="s">
        <v>26</v>
      </c>
      <c r="W1903" s="0" t="s">
        <v>2504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2506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997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568.4</v>
      </c>
      <c r="S1904" s="11">
        <v>568.4</v>
      </c>
      <c r="T1904" s="13">
        <v>0</v>
      </c>
      <c r="U1904" s="13" t="s">
        <v>998</v>
      </c>
      <c r="V1904" s="0" t="s">
        <v>26</v>
      </c>
      <c r="W1904" s="0" t="s">
        <v>2505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2507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997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568.4</v>
      </c>
      <c r="S1905" s="11">
        <v>568.4</v>
      </c>
      <c r="T1905" s="13">
        <v>0</v>
      </c>
      <c r="U1905" s="13" t="s">
        <v>1000</v>
      </c>
      <c r="V1905" s="0" t="s">
        <v>26</v>
      </c>
      <c r="W1905" s="0" t="s">
        <v>2506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2507</v>
      </c>
      <c r="B1906" s="6" t="s">
        <v>23</v>
      </c>
      <c r="C1906" s="6" t="s">
        <v>23</v>
      </c>
      <c r="D1906" s="6">
        <v>2021</v>
      </c>
      <c r="E1906" s="6">
        <v>1</v>
      </c>
      <c r="F1906" s="6" t="s">
        <v>26</v>
      </c>
      <c r="G1906" s="6" t="s">
        <v>53</v>
      </c>
      <c r="H1906" s="6">
        <v>4</v>
      </c>
      <c r="I1906" s="10">
        <v>0</v>
      </c>
      <c r="J1906" s="0">
        <v>44221</v>
      </c>
      <c r="K1906" s="0" t="s">
        <v>57</v>
      </c>
      <c r="L1906" s="0" t="s">
        <v>1200</v>
      </c>
      <c r="M1906" s="0">
        <v>355</v>
      </c>
      <c r="N1906" s="0">
        <v>1</v>
      </c>
      <c r="O1906" s="7">
        <v>0</v>
      </c>
      <c r="P1906" s="7" t="s">
        <v>91</v>
      </c>
      <c r="Q1906" s="7">
        <v>0</v>
      </c>
      <c r="R1906" s="7">
        <v>568.4</v>
      </c>
      <c r="S1906" s="11">
        <v>568.4</v>
      </c>
      <c r="T1906" s="13">
        <v>0</v>
      </c>
      <c r="U1906" s="13" t="s">
        <v>1000</v>
      </c>
      <c r="V1906" s="0" t="s">
        <v>26</v>
      </c>
      <c r="W1906" s="0" t="s">
        <v>2506</v>
      </c>
      <c r="X1906" s="0">
        <v>1</v>
      </c>
      <c r="Y1906" s="0" t="s">
        <v>91</v>
      </c>
      <c r="Z1906" s="0" t="s">
        <v>28</v>
      </c>
      <c r="AA1906" s="0" t="s">
        <v>55</v>
      </c>
      <c r="AB1906" s="0" t="s">
        <v>23</v>
      </c>
    </row>
    <row r="1907">
      <c r="A1907" s="6" t="s">
        <v>2508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1205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44</v>
      </c>
      <c r="V1907" s="0" t="s">
        <v>26</v>
      </c>
      <c r="W1907" s="0" t="s">
        <v>2479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2509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995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119</v>
      </c>
      <c r="V1908" s="0" t="s">
        <v>26</v>
      </c>
      <c r="W1908" s="0" t="s">
        <v>2508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2510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997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998</v>
      </c>
      <c r="V1909" s="0" t="s">
        <v>26</v>
      </c>
      <c r="W1909" s="0" t="s">
        <v>2509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2511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997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1000</v>
      </c>
      <c r="V1910" s="0" t="s">
        <v>26</v>
      </c>
      <c r="W1910" s="0" t="s">
        <v>2510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2512</v>
      </c>
      <c r="B1911" s="6" t="s">
        <v>22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1210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44</v>
      </c>
      <c r="V1911" s="0" t="s">
        <v>26</v>
      </c>
      <c r="W1911" s="0" t="s">
        <v>2479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2513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995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0</v>
      </c>
      <c r="S1912" s="11">
        <v>0</v>
      </c>
      <c r="T1912" s="13">
        <v>0</v>
      </c>
      <c r="U1912" s="13" t="s">
        <v>119</v>
      </c>
      <c r="V1912" s="0" t="s">
        <v>26</v>
      </c>
      <c r="W1912" s="0" t="s">
        <v>2512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2514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997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998</v>
      </c>
      <c r="V1913" s="0" t="s">
        <v>26</v>
      </c>
      <c r="W1913" s="0" t="s">
        <v>2513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2515</v>
      </c>
      <c r="B1914" s="6" t="s">
        <v>42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997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1000</v>
      </c>
      <c r="V1914" s="0" t="s">
        <v>26</v>
      </c>
      <c r="W1914" s="0" t="s">
        <v>2514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2516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1215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44</v>
      </c>
      <c r="V1915" s="0" t="s">
        <v>26</v>
      </c>
      <c r="W1915" s="0" t="s">
        <v>2479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2517</v>
      </c>
      <c r="B1916" s="6" t="s">
        <v>22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995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119</v>
      </c>
      <c r="V1916" s="0" t="s">
        <v>26</v>
      </c>
      <c r="W1916" s="0" t="s">
        <v>2516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2518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997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998</v>
      </c>
      <c r="V1917" s="0" t="s">
        <v>26</v>
      </c>
      <c r="W1917" s="0" t="s">
        <v>2517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2519</v>
      </c>
      <c r="B1918" s="6" t="s">
        <v>42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997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1000</v>
      </c>
      <c r="V1918" s="0" t="s">
        <v>26</v>
      </c>
      <c r="W1918" s="0" t="s">
        <v>2518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2520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1220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44</v>
      </c>
      <c r="V1919" s="0" t="s">
        <v>26</v>
      </c>
      <c r="W1919" s="0" t="s">
        <v>2479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2521</v>
      </c>
      <c r="B1920" s="6" t="s">
        <v>22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995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119</v>
      </c>
      <c r="V1920" s="0" t="s">
        <v>26</v>
      </c>
      <c r="W1920" s="0" t="s">
        <v>2520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2522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997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998</v>
      </c>
      <c r="V1921" s="0" t="s">
        <v>26</v>
      </c>
      <c r="W1921" s="0" t="s">
        <v>2521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2523</v>
      </c>
      <c r="B1922" s="6" t="s">
        <v>42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997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1000</v>
      </c>
      <c r="V1922" s="0" t="s">
        <v>26</v>
      </c>
      <c r="W1922" s="0" t="s">
        <v>2522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2524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1230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44</v>
      </c>
      <c r="V1923" s="0" t="s">
        <v>26</v>
      </c>
      <c r="W1923" s="0" t="s">
        <v>2479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2525</v>
      </c>
      <c r="B1924" s="6" t="s">
        <v>22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995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119</v>
      </c>
      <c r="V1924" s="0" t="s">
        <v>26</v>
      </c>
      <c r="W1924" s="0" t="s">
        <v>2524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2526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997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998</v>
      </c>
      <c r="V1925" s="0" t="s">
        <v>26</v>
      </c>
      <c r="W1925" s="0" t="s">
        <v>2525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2527</v>
      </c>
      <c r="B1926" s="6" t="s">
        <v>42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997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1000</v>
      </c>
      <c r="V1926" s="0" t="s">
        <v>26</v>
      </c>
      <c r="W1926" s="0" t="s">
        <v>2526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2528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1238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44</v>
      </c>
      <c r="V1927" s="0" t="s">
        <v>26</v>
      </c>
      <c r="W1927" s="0" t="s">
        <v>2479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2529</v>
      </c>
      <c r="B1928" s="6" t="s">
        <v>22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995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119</v>
      </c>
      <c r="V1928" s="0" t="s">
        <v>26</v>
      </c>
      <c r="W1928" s="0" t="s">
        <v>2528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2530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997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998</v>
      </c>
      <c r="V1929" s="0" t="s">
        <v>26</v>
      </c>
      <c r="W1929" s="0" t="s">
        <v>2529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2531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997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1000</v>
      </c>
      <c r="V1930" s="0" t="s">
        <v>26</v>
      </c>
      <c r="W1930" s="0" t="s">
        <v>2530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2532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1243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44</v>
      </c>
      <c r="V1931" s="0" t="s">
        <v>26</v>
      </c>
      <c r="W1931" s="0" t="s">
        <v>2479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2533</v>
      </c>
      <c r="B1932" s="6" t="s">
        <v>22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995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119</v>
      </c>
      <c r="V1932" s="0" t="s">
        <v>26</v>
      </c>
      <c r="W1932" s="0" t="s">
        <v>2532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2534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997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998</v>
      </c>
      <c r="V1933" s="0" t="s">
        <v>26</v>
      </c>
      <c r="W1933" s="0" t="s">
        <v>2533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2535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997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1000</v>
      </c>
      <c r="V1934" s="0" t="s">
        <v>26</v>
      </c>
      <c r="W1934" s="0" t="s">
        <v>2534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2536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1251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44</v>
      </c>
      <c r="V1935" s="0" t="s">
        <v>26</v>
      </c>
      <c r="W1935" s="0" t="s">
        <v>2479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2537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995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119</v>
      </c>
      <c r="V1936" s="0" t="s">
        <v>26</v>
      </c>
      <c r="W1936" s="0" t="s">
        <v>2536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2538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997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998</v>
      </c>
      <c r="V1937" s="0" t="s">
        <v>26</v>
      </c>
      <c r="W1937" s="0" t="s">
        <v>2537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2539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997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1000</v>
      </c>
      <c r="V1938" s="0" t="s">
        <v>26</v>
      </c>
      <c r="W1938" s="0" t="s">
        <v>2538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2540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1256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44</v>
      </c>
      <c r="V1939" s="0" t="s">
        <v>26</v>
      </c>
      <c r="W1939" s="0" t="s">
        <v>2479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2541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995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119</v>
      </c>
      <c r="V1940" s="0" t="s">
        <v>26</v>
      </c>
      <c r="W1940" s="0" t="s">
        <v>2540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2542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997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998</v>
      </c>
      <c r="V1941" s="0" t="s">
        <v>26</v>
      </c>
      <c r="W1941" s="0" t="s">
        <v>2541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2543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997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1000</v>
      </c>
      <c r="V1942" s="0" t="s">
        <v>26</v>
      </c>
      <c r="W1942" s="0" t="s">
        <v>2542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2544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1730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40</v>
      </c>
      <c r="V1943" s="0" t="s">
        <v>26</v>
      </c>
      <c r="W1943" s="0" t="s">
        <v>2383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2545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2546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61838.42</v>
      </c>
      <c r="S1944" s="11">
        <v>0</v>
      </c>
      <c r="T1944" s="13">
        <v>61838.42</v>
      </c>
      <c r="U1944" s="13" t="s">
        <v>34</v>
      </c>
      <c r="V1944" s="0" t="s">
        <v>26</v>
      </c>
      <c r="W1944" s="0" t="s">
        <v>1561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2547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1566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61270.02</v>
      </c>
      <c r="S1945" s="11">
        <v>0</v>
      </c>
      <c r="T1945" s="13">
        <v>61270.02</v>
      </c>
      <c r="U1945" s="13" t="s">
        <v>40</v>
      </c>
      <c r="V1945" s="0" t="s">
        <v>26</v>
      </c>
      <c r="W1945" s="0" t="s">
        <v>2545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2548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993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53881.2</v>
      </c>
      <c r="S1946" s="11">
        <v>0</v>
      </c>
      <c r="T1946" s="13">
        <v>53881.2</v>
      </c>
      <c r="U1946" s="13" t="s">
        <v>44</v>
      </c>
      <c r="V1946" s="0" t="s">
        <v>26</v>
      </c>
      <c r="W1946" s="0" t="s">
        <v>2547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2549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995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53881.2</v>
      </c>
      <c r="S1947" s="11">
        <v>0</v>
      </c>
      <c r="T1947" s="13">
        <v>53881.2</v>
      </c>
      <c r="U1947" s="13" t="s">
        <v>119</v>
      </c>
      <c r="V1947" s="0" t="s">
        <v>26</v>
      </c>
      <c r="W1947" s="0" t="s">
        <v>2548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2550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997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53881.2</v>
      </c>
      <c r="S1948" s="11">
        <v>0</v>
      </c>
      <c r="T1948" s="13">
        <v>53881.2</v>
      </c>
      <c r="U1948" s="13" t="s">
        <v>998</v>
      </c>
      <c r="V1948" s="0" t="s">
        <v>26</v>
      </c>
      <c r="W1948" s="0" t="s">
        <v>2549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2551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997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53881.2</v>
      </c>
      <c r="S1949" s="11">
        <v>0</v>
      </c>
      <c r="T1949" s="13">
        <v>53881.2</v>
      </c>
      <c r="U1949" s="13" t="s">
        <v>1000</v>
      </c>
      <c r="V1949" s="0" t="s">
        <v>26</v>
      </c>
      <c r="W1949" s="0" t="s">
        <v>2550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2551</v>
      </c>
      <c r="B1950" s="6" t="s">
        <v>23</v>
      </c>
      <c r="C1950" s="6" t="s">
        <v>23</v>
      </c>
      <c r="D1950" s="6">
        <v>2021</v>
      </c>
      <c r="E1950" s="6">
        <v>1</v>
      </c>
      <c r="F1950" s="6" t="s">
        <v>26</v>
      </c>
      <c r="G1950" s="6" t="s">
        <v>53</v>
      </c>
      <c r="H1950" s="6">
        <v>5</v>
      </c>
      <c r="I1950" s="10">
        <v>0</v>
      </c>
      <c r="J1950" s="0">
        <v>44211</v>
      </c>
      <c r="K1950" s="0" t="s">
        <v>475</v>
      </c>
      <c r="L1950" s="0" t="s">
        <v>476</v>
      </c>
      <c r="M1950" s="0">
        <v>356</v>
      </c>
      <c r="N1950" s="0">
        <v>1</v>
      </c>
      <c r="O1950" s="7">
        <v>0</v>
      </c>
      <c r="P1950" s="7" t="s">
        <v>91</v>
      </c>
      <c r="Q1950" s="7">
        <v>0</v>
      </c>
      <c r="R1950" s="7">
        <v>26940.6</v>
      </c>
      <c r="S1950" s="11">
        <v>0</v>
      </c>
      <c r="T1950" s="13">
        <v>0</v>
      </c>
      <c r="U1950" s="13" t="s">
        <v>1000</v>
      </c>
      <c r="V1950" s="0" t="s">
        <v>26</v>
      </c>
      <c r="W1950" s="0" t="s">
        <v>2550</v>
      </c>
      <c r="X1950" s="0">
        <v>1</v>
      </c>
      <c r="Y1950" s="0" t="s">
        <v>91</v>
      </c>
      <c r="Z1950" s="0" t="s">
        <v>28</v>
      </c>
      <c r="AA1950" s="0" t="s">
        <v>55</v>
      </c>
      <c r="AB1950" s="0" t="s">
        <v>23</v>
      </c>
    </row>
    <row r="1951">
      <c r="A1951" s="6" t="s">
        <v>2551</v>
      </c>
      <c r="B1951" s="6" t="s">
        <v>23</v>
      </c>
      <c r="C1951" s="6" t="s">
        <v>23</v>
      </c>
      <c r="D1951" s="6">
        <v>2021</v>
      </c>
      <c r="E1951" s="6">
        <v>1</v>
      </c>
      <c r="F1951" s="6" t="s">
        <v>26</v>
      </c>
      <c r="G1951" s="6" t="s">
        <v>53</v>
      </c>
      <c r="H1951" s="6">
        <v>6</v>
      </c>
      <c r="I1951" s="10">
        <v>0</v>
      </c>
      <c r="J1951" s="0">
        <v>44227</v>
      </c>
      <c r="K1951" s="0" t="s">
        <v>477</v>
      </c>
      <c r="L1951" s="0" t="s">
        <v>478</v>
      </c>
      <c r="M1951" s="0">
        <v>357</v>
      </c>
      <c r="N1951" s="0">
        <v>1</v>
      </c>
      <c r="O1951" s="7">
        <v>0</v>
      </c>
      <c r="P1951" s="7" t="s">
        <v>91</v>
      </c>
      <c r="Q1951" s="7">
        <v>0</v>
      </c>
      <c r="R1951" s="7">
        <v>26940.6</v>
      </c>
      <c r="S1951" s="11">
        <v>0</v>
      </c>
      <c r="T1951" s="13">
        <v>0</v>
      </c>
      <c r="U1951" s="13" t="s">
        <v>1000</v>
      </c>
      <c r="V1951" s="0" t="s">
        <v>26</v>
      </c>
      <c r="W1951" s="0" t="s">
        <v>2550</v>
      </c>
      <c r="X1951" s="0">
        <v>1</v>
      </c>
      <c r="Y1951" s="0" t="s">
        <v>91</v>
      </c>
      <c r="Z1951" s="0" t="s">
        <v>28</v>
      </c>
      <c r="AA1951" s="0" t="s">
        <v>55</v>
      </c>
      <c r="AB1951" s="0" t="s">
        <v>23</v>
      </c>
    </row>
    <row r="1952">
      <c r="A1952" s="6" t="s">
        <v>2552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1002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44</v>
      </c>
      <c r="V1952" s="0" t="s">
        <v>26</v>
      </c>
      <c r="W1952" s="0" t="s">
        <v>2547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2553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995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119</v>
      </c>
      <c r="V1953" s="0" t="s">
        <v>26</v>
      </c>
      <c r="W1953" s="0" t="s">
        <v>2552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2554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997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998</v>
      </c>
      <c r="V1954" s="0" t="s">
        <v>26</v>
      </c>
      <c r="W1954" s="0" t="s">
        <v>2553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2555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997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1000</v>
      </c>
      <c r="V1955" s="0" t="s">
        <v>26</v>
      </c>
      <c r="W1955" s="0" t="s">
        <v>2554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2556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1012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44</v>
      </c>
      <c r="V1956" s="0" t="s">
        <v>26</v>
      </c>
      <c r="W1956" s="0" t="s">
        <v>2547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2557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995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119</v>
      </c>
      <c r="V1957" s="0" t="s">
        <v>26</v>
      </c>
      <c r="W1957" s="0" t="s">
        <v>2556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2558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997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998</v>
      </c>
      <c r="V1958" s="0" t="s">
        <v>26</v>
      </c>
      <c r="W1958" s="0" t="s">
        <v>2557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2559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997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1000</v>
      </c>
      <c r="V1959" s="0" t="s">
        <v>26</v>
      </c>
      <c r="W1959" s="0" t="s">
        <v>2558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2560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1017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26</v>
      </c>
      <c r="W1960" s="0" t="s">
        <v>2547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2561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995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119</v>
      </c>
      <c r="V1961" s="0" t="s">
        <v>26</v>
      </c>
      <c r="W1961" s="0" t="s">
        <v>2560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2562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997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998</v>
      </c>
      <c r="V1962" s="0" t="s">
        <v>26</v>
      </c>
      <c r="W1962" s="0" t="s">
        <v>2561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2563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997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1000</v>
      </c>
      <c r="V1963" s="0" t="s">
        <v>26</v>
      </c>
      <c r="W1963" s="0" t="s">
        <v>2562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2564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1022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26</v>
      </c>
      <c r="W1964" s="0" t="s">
        <v>2547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2565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995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119</v>
      </c>
      <c r="V1965" s="0" t="s">
        <v>26</v>
      </c>
      <c r="W1965" s="0" t="s">
        <v>2564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2566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997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998</v>
      </c>
      <c r="V1966" s="0" t="s">
        <v>26</v>
      </c>
      <c r="W1966" s="0" t="s">
        <v>2565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2567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997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1000</v>
      </c>
      <c r="V1967" s="0" t="s">
        <v>26</v>
      </c>
      <c r="W1967" s="0" t="s">
        <v>2566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2568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482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26</v>
      </c>
      <c r="W1968" s="0" t="s">
        <v>2547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2569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995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119</v>
      </c>
      <c r="V1969" s="0" t="s">
        <v>26</v>
      </c>
      <c r="W1969" s="0" t="s">
        <v>2568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2570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997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998</v>
      </c>
      <c r="V1970" s="0" t="s">
        <v>26</v>
      </c>
      <c r="W1970" s="0" t="s">
        <v>2569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2571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997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1000</v>
      </c>
      <c r="V1971" s="0" t="s">
        <v>26</v>
      </c>
      <c r="W1971" s="0" t="s">
        <v>2570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2572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1031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26</v>
      </c>
      <c r="W1972" s="0" t="s">
        <v>2547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2573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995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119</v>
      </c>
      <c r="V1973" s="0" t="s">
        <v>26</v>
      </c>
      <c r="W1973" s="0" t="s">
        <v>2572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2574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997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998</v>
      </c>
      <c r="V1974" s="0" t="s">
        <v>26</v>
      </c>
      <c r="W1974" s="0" t="s">
        <v>2573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2575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997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1000</v>
      </c>
      <c r="V1975" s="0" t="s">
        <v>26</v>
      </c>
      <c r="W1975" s="0" t="s">
        <v>2574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2576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1036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44</v>
      </c>
      <c r="V1976" s="0" t="s">
        <v>26</v>
      </c>
      <c r="W1976" s="0" t="s">
        <v>2547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2577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995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119</v>
      </c>
      <c r="V1977" s="0" t="s">
        <v>26</v>
      </c>
      <c r="W1977" s="0" t="s">
        <v>2576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2578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997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998</v>
      </c>
      <c r="V1978" s="0" t="s">
        <v>26</v>
      </c>
      <c r="W1978" s="0" t="s">
        <v>2577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2579</v>
      </c>
      <c r="B1979" s="6" t="s">
        <v>42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997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1000</v>
      </c>
      <c r="V1979" s="0" t="s">
        <v>26</v>
      </c>
      <c r="W1979" s="0" t="s">
        <v>2578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2580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1041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44</v>
      </c>
      <c r="V1980" s="0" t="s">
        <v>26</v>
      </c>
      <c r="W1980" s="0" t="s">
        <v>2547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2581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995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119</v>
      </c>
      <c r="V1981" s="0" t="s">
        <v>26</v>
      </c>
      <c r="W1981" s="0" t="s">
        <v>2580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2582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997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998</v>
      </c>
      <c r="V1982" s="0" t="s">
        <v>26</v>
      </c>
      <c r="W1982" s="0" t="s">
        <v>2581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2583</v>
      </c>
      <c r="B1983" s="6" t="s">
        <v>42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997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1000</v>
      </c>
      <c r="V1983" s="0" t="s">
        <v>26</v>
      </c>
      <c r="W1983" s="0" t="s">
        <v>2582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2584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1046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44</v>
      </c>
      <c r="V1984" s="0" t="s">
        <v>26</v>
      </c>
      <c r="W1984" s="0" t="s">
        <v>2547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2585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995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119</v>
      </c>
      <c r="V1985" s="0" t="s">
        <v>26</v>
      </c>
      <c r="W1985" s="0" t="s">
        <v>2584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2586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997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998</v>
      </c>
      <c r="V1986" s="0" t="s">
        <v>26</v>
      </c>
      <c r="W1986" s="0" t="s">
        <v>2585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2587</v>
      </c>
      <c r="B1987" s="6" t="s">
        <v>42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997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1000</v>
      </c>
      <c r="V1987" s="0" t="s">
        <v>26</v>
      </c>
      <c r="W1987" s="0" t="s">
        <v>2586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2588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1051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2000.74</v>
      </c>
      <c r="S1988" s="11">
        <v>0</v>
      </c>
      <c r="T1988" s="13">
        <v>2000.74</v>
      </c>
      <c r="U1988" s="13" t="s">
        <v>44</v>
      </c>
      <c r="V1988" s="0" t="s">
        <v>26</v>
      </c>
      <c r="W1988" s="0" t="s">
        <v>2547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2589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995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2000.74</v>
      </c>
      <c r="S1989" s="11">
        <v>0</v>
      </c>
      <c r="T1989" s="13">
        <v>2000.74</v>
      </c>
      <c r="U1989" s="13" t="s">
        <v>119</v>
      </c>
      <c r="V1989" s="0" t="s">
        <v>26</v>
      </c>
      <c r="W1989" s="0" t="s">
        <v>2588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2590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997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2000.74</v>
      </c>
      <c r="S1990" s="11">
        <v>0</v>
      </c>
      <c r="T1990" s="13">
        <v>2000.74</v>
      </c>
      <c r="U1990" s="13" t="s">
        <v>998</v>
      </c>
      <c r="V1990" s="0" t="s">
        <v>26</v>
      </c>
      <c r="W1990" s="0" t="s">
        <v>2589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2591</v>
      </c>
      <c r="B1991" s="6" t="s">
        <v>42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997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2000.74</v>
      </c>
      <c r="S1991" s="11">
        <v>0</v>
      </c>
      <c r="T1991" s="13">
        <v>2000.74</v>
      </c>
      <c r="U1991" s="13" t="s">
        <v>1000</v>
      </c>
      <c r="V1991" s="0" t="s">
        <v>26</v>
      </c>
      <c r="W1991" s="0" t="s">
        <v>2590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2591</v>
      </c>
      <c r="B1992" s="6" t="s">
        <v>23</v>
      </c>
      <c r="C1992" s="6" t="s">
        <v>23</v>
      </c>
      <c r="D1992" s="6">
        <v>2021</v>
      </c>
      <c r="E1992" s="6">
        <v>1</v>
      </c>
      <c r="F1992" s="6" t="s">
        <v>26</v>
      </c>
      <c r="G1992" s="6" t="s">
        <v>53</v>
      </c>
      <c r="H1992" s="6">
        <v>5</v>
      </c>
      <c r="I1992" s="10">
        <v>0</v>
      </c>
      <c r="J1992" s="0">
        <v>44211</v>
      </c>
      <c r="K1992" s="0" t="s">
        <v>475</v>
      </c>
      <c r="L1992" s="0" t="s">
        <v>476</v>
      </c>
      <c r="M1992" s="0">
        <v>356</v>
      </c>
      <c r="N1992" s="0">
        <v>1</v>
      </c>
      <c r="O1992" s="7">
        <v>0</v>
      </c>
      <c r="P1992" s="7" t="s">
        <v>91</v>
      </c>
      <c r="Q1992" s="7">
        <v>0</v>
      </c>
      <c r="R1992" s="7">
        <v>1000.37</v>
      </c>
      <c r="S1992" s="11">
        <v>0</v>
      </c>
      <c r="T1992" s="13">
        <v>0</v>
      </c>
      <c r="U1992" s="13" t="s">
        <v>1000</v>
      </c>
      <c r="V1992" s="0" t="s">
        <v>26</v>
      </c>
      <c r="W1992" s="0" t="s">
        <v>2590</v>
      </c>
      <c r="X1992" s="0">
        <v>1</v>
      </c>
      <c r="Y1992" s="0" t="s">
        <v>91</v>
      </c>
      <c r="Z1992" s="0" t="s">
        <v>28</v>
      </c>
      <c r="AA1992" s="0" t="s">
        <v>55</v>
      </c>
      <c r="AB1992" s="0" t="s">
        <v>23</v>
      </c>
    </row>
    <row r="1993">
      <c r="A1993" s="6" t="s">
        <v>2591</v>
      </c>
      <c r="B1993" s="6" t="s">
        <v>23</v>
      </c>
      <c r="C1993" s="6" t="s">
        <v>23</v>
      </c>
      <c r="D1993" s="6">
        <v>2021</v>
      </c>
      <c r="E1993" s="6">
        <v>1</v>
      </c>
      <c r="F1993" s="6" t="s">
        <v>26</v>
      </c>
      <c r="G1993" s="6" t="s">
        <v>53</v>
      </c>
      <c r="H1993" s="6">
        <v>6</v>
      </c>
      <c r="I1993" s="10">
        <v>0</v>
      </c>
      <c r="J1993" s="0">
        <v>44227</v>
      </c>
      <c r="K1993" s="0" t="s">
        <v>477</v>
      </c>
      <c r="L1993" s="0" t="s">
        <v>478</v>
      </c>
      <c r="M1993" s="0">
        <v>357</v>
      </c>
      <c r="N1993" s="0">
        <v>1</v>
      </c>
      <c r="O1993" s="7">
        <v>0</v>
      </c>
      <c r="P1993" s="7" t="s">
        <v>91</v>
      </c>
      <c r="Q1993" s="7">
        <v>0</v>
      </c>
      <c r="R1993" s="7">
        <v>1000.37</v>
      </c>
      <c r="S1993" s="11">
        <v>0</v>
      </c>
      <c r="T1993" s="13">
        <v>0</v>
      </c>
      <c r="U1993" s="13" t="s">
        <v>1000</v>
      </c>
      <c r="V1993" s="0" t="s">
        <v>26</v>
      </c>
      <c r="W1993" s="0" t="s">
        <v>2590</v>
      </c>
      <c r="X1993" s="0">
        <v>1</v>
      </c>
      <c r="Y1993" s="0" t="s">
        <v>91</v>
      </c>
      <c r="Z1993" s="0" t="s">
        <v>28</v>
      </c>
      <c r="AA1993" s="0" t="s">
        <v>55</v>
      </c>
      <c r="AB1993" s="0" t="s">
        <v>23</v>
      </c>
    </row>
    <row r="1994">
      <c r="A1994" s="6" t="s">
        <v>2592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1059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26</v>
      </c>
      <c r="W1994" s="0" t="s">
        <v>2547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2593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995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119</v>
      </c>
      <c r="V1995" s="0" t="s">
        <v>26</v>
      </c>
      <c r="W1995" s="0" t="s">
        <v>2592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2594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997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998</v>
      </c>
      <c r="V1996" s="0" t="s">
        <v>26</v>
      </c>
      <c r="W1996" s="0" t="s">
        <v>2593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2595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997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1000</v>
      </c>
      <c r="V1997" s="0" t="s">
        <v>26</v>
      </c>
      <c r="W1997" s="0" t="s">
        <v>2594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2596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1064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26</v>
      </c>
      <c r="W1998" s="0" t="s">
        <v>2547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2597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995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119</v>
      </c>
      <c r="V1999" s="0" t="s">
        <v>26</v>
      </c>
      <c r="W1999" s="0" t="s">
        <v>2596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2598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997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998</v>
      </c>
      <c r="V2000" s="0" t="s">
        <v>26</v>
      </c>
      <c r="W2000" s="0" t="s">
        <v>2597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2599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997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1000</v>
      </c>
      <c r="V2001" s="0" t="s">
        <v>26</v>
      </c>
      <c r="W2001" s="0" t="s">
        <v>2598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2600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1069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44</v>
      </c>
      <c r="V2002" s="0" t="s">
        <v>26</v>
      </c>
      <c r="W2002" s="0" t="s">
        <v>2547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2601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995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119</v>
      </c>
      <c r="V2003" s="0" t="s">
        <v>26</v>
      </c>
      <c r="W2003" s="0" t="s">
        <v>2600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2602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997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998</v>
      </c>
      <c r="V2004" s="0" t="s">
        <v>26</v>
      </c>
      <c r="W2004" s="0" t="s">
        <v>2601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2603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997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1000</v>
      </c>
      <c r="V2005" s="0" t="s">
        <v>26</v>
      </c>
      <c r="W2005" s="0" t="s">
        <v>2602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2604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1031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44</v>
      </c>
      <c r="V2006" s="0" t="s">
        <v>26</v>
      </c>
      <c r="W2006" s="0" t="s">
        <v>2547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2605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995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119</v>
      </c>
      <c r="V2007" s="0" t="s">
        <v>26</v>
      </c>
      <c r="W2007" s="0" t="s">
        <v>2604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2606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997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998</v>
      </c>
      <c r="V2008" s="0" t="s">
        <v>26</v>
      </c>
      <c r="W2008" s="0" t="s">
        <v>2605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2607</v>
      </c>
      <c r="B2009" s="6" t="s">
        <v>42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997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1000</v>
      </c>
      <c r="V2009" s="0" t="s">
        <v>26</v>
      </c>
      <c r="W2009" s="0" t="s">
        <v>2606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2608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1081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5388.08</v>
      </c>
      <c r="S2010" s="11">
        <v>0</v>
      </c>
      <c r="T2010" s="13">
        <v>5388.08</v>
      </c>
      <c r="U2010" s="13" t="s">
        <v>44</v>
      </c>
      <c r="V2010" s="0" t="s">
        <v>26</v>
      </c>
      <c r="W2010" s="0" t="s">
        <v>2547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2609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995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5388.08</v>
      </c>
      <c r="S2011" s="11">
        <v>0</v>
      </c>
      <c r="T2011" s="13">
        <v>5388.08</v>
      </c>
      <c r="U2011" s="13" t="s">
        <v>119</v>
      </c>
      <c r="V2011" s="0" t="s">
        <v>26</v>
      </c>
      <c r="W2011" s="0" t="s">
        <v>2608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2610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997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5388.08</v>
      </c>
      <c r="S2012" s="11">
        <v>0</v>
      </c>
      <c r="T2012" s="13">
        <v>5388.08</v>
      </c>
      <c r="U2012" s="13" t="s">
        <v>998</v>
      </c>
      <c r="V2012" s="0" t="s">
        <v>26</v>
      </c>
      <c r="W2012" s="0" t="s">
        <v>2609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2611</v>
      </c>
      <c r="B2013" s="6" t="s">
        <v>42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997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5388.08</v>
      </c>
      <c r="S2013" s="11">
        <v>0</v>
      </c>
      <c r="T2013" s="13">
        <v>5388.08</v>
      </c>
      <c r="U2013" s="13" t="s">
        <v>1000</v>
      </c>
      <c r="V2013" s="0" t="s">
        <v>26</v>
      </c>
      <c r="W2013" s="0" t="s">
        <v>2610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2611</v>
      </c>
      <c r="B2014" s="6" t="s">
        <v>23</v>
      </c>
      <c r="C2014" s="6" t="s">
        <v>23</v>
      </c>
      <c r="D2014" s="6">
        <v>2021</v>
      </c>
      <c r="E2014" s="6">
        <v>1</v>
      </c>
      <c r="F2014" s="6" t="s">
        <v>26</v>
      </c>
      <c r="G2014" s="6" t="s">
        <v>53</v>
      </c>
      <c r="H2014" s="6">
        <v>5</v>
      </c>
      <c r="I2014" s="10">
        <v>0</v>
      </c>
      <c r="J2014" s="0">
        <v>44211</v>
      </c>
      <c r="K2014" s="0" t="s">
        <v>475</v>
      </c>
      <c r="L2014" s="0" t="s">
        <v>476</v>
      </c>
      <c r="M2014" s="0">
        <v>356</v>
      </c>
      <c r="N2014" s="0">
        <v>1</v>
      </c>
      <c r="O2014" s="7">
        <v>0</v>
      </c>
      <c r="P2014" s="7" t="s">
        <v>91</v>
      </c>
      <c r="Q2014" s="7">
        <v>0</v>
      </c>
      <c r="R2014" s="7">
        <v>2694.04</v>
      </c>
      <c r="S2014" s="11">
        <v>0</v>
      </c>
      <c r="T2014" s="13">
        <v>0</v>
      </c>
      <c r="U2014" s="13" t="s">
        <v>1000</v>
      </c>
      <c r="V2014" s="0" t="s">
        <v>26</v>
      </c>
      <c r="W2014" s="0" t="s">
        <v>2610</v>
      </c>
      <c r="X2014" s="0">
        <v>1</v>
      </c>
      <c r="Y2014" s="0" t="s">
        <v>91</v>
      </c>
      <c r="Z2014" s="0" t="s">
        <v>28</v>
      </c>
      <c r="AA2014" s="0" t="s">
        <v>55</v>
      </c>
      <c r="AB2014" s="0" t="s">
        <v>23</v>
      </c>
    </row>
    <row r="2015">
      <c r="A2015" s="6" t="s">
        <v>2611</v>
      </c>
      <c r="B2015" s="6" t="s">
        <v>23</v>
      </c>
      <c r="C2015" s="6" t="s">
        <v>23</v>
      </c>
      <c r="D2015" s="6">
        <v>2021</v>
      </c>
      <c r="E2015" s="6">
        <v>1</v>
      </c>
      <c r="F2015" s="6" t="s">
        <v>26</v>
      </c>
      <c r="G2015" s="6" t="s">
        <v>53</v>
      </c>
      <c r="H2015" s="6">
        <v>6</v>
      </c>
      <c r="I2015" s="10">
        <v>0</v>
      </c>
      <c r="J2015" s="0">
        <v>44227</v>
      </c>
      <c r="K2015" s="0" t="s">
        <v>477</v>
      </c>
      <c r="L2015" s="0" t="s">
        <v>478</v>
      </c>
      <c r="M2015" s="0">
        <v>357</v>
      </c>
      <c r="N2015" s="0">
        <v>1</v>
      </c>
      <c r="O2015" s="7">
        <v>0</v>
      </c>
      <c r="P2015" s="7" t="s">
        <v>91</v>
      </c>
      <c r="Q2015" s="7">
        <v>0</v>
      </c>
      <c r="R2015" s="7">
        <v>2694.04</v>
      </c>
      <c r="S2015" s="11">
        <v>0</v>
      </c>
      <c r="T2015" s="13">
        <v>0</v>
      </c>
      <c r="U2015" s="13" t="s">
        <v>1000</v>
      </c>
      <c r="V2015" s="0" t="s">
        <v>26</v>
      </c>
      <c r="W2015" s="0" t="s">
        <v>2610</v>
      </c>
      <c r="X2015" s="0">
        <v>1</v>
      </c>
      <c r="Y2015" s="0" t="s">
        <v>91</v>
      </c>
      <c r="Z2015" s="0" t="s">
        <v>28</v>
      </c>
      <c r="AA2015" s="0" t="s">
        <v>55</v>
      </c>
      <c r="AB2015" s="0" t="s">
        <v>23</v>
      </c>
    </row>
    <row r="2016">
      <c r="A2016" s="6" t="s">
        <v>2612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1634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40</v>
      </c>
      <c r="V2016" s="0" t="s">
        <v>26</v>
      </c>
      <c r="W2016" s="0" t="s">
        <v>2545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2613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1097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44</v>
      </c>
      <c r="V2017" s="0" t="s">
        <v>26</v>
      </c>
      <c r="W2017" s="0" t="s">
        <v>2612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2614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995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119</v>
      </c>
      <c r="V2018" s="0" t="s">
        <v>26</v>
      </c>
      <c r="W2018" s="0" t="s">
        <v>2613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2615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997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998</v>
      </c>
      <c r="V2019" s="0" t="s">
        <v>26</v>
      </c>
      <c r="W2019" s="0" t="s">
        <v>2614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2616</v>
      </c>
      <c r="B2020" s="6" t="s">
        <v>42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997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1000</v>
      </c>
      <c r="V2020" s="0" t="s">
        <v>26</v>
      </c>
      <c r="W2020" s="0" t="s">
        <v>2615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2617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1102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44</v>
      </c>
      <c r="V2021" s="0" t="s">
        <v>26</v>
      </c>
      <c r="W2021" s="0" t="s">
        <v>2612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2618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995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119</v>
      </c>
      <c r="V2022" s="0" t="s">
        <v>26</v>
      </c>
      <c r="W2022" s="0" t="s">
        <v>2617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2619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997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998</v>
      </c>
      <c r="V2023" s="0" t="s">
        <v>26</v>
      </c>
      <c r="W2023" s="0" t="s">
        <v>2618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2620</v>
      </c>
      <c r="B2024" s="6" t="s">
        <v>42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997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1000</v>
      </c>
      <c r="V2024" s="0" t="s">
        <v>26</v>
      </c>
      <c r="W2024" s="0" t="s">
        <v>2619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2621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1107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44</v>
      </c>
      <c r="V2025" s="0" t="s">
        <v>26</v>
      </c>
      <c r="W2025" s="0" t="s">
        <v>2612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2622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995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119</v>
      </c>
      <c r="V2026" s="0" t="s">
        <v>26</v>
      </c>
      <c r="W2026" s="0" t="s">
        <v>2621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2623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997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998</v>
      </c>
      <c r="V2027" s="0" t="s">
        <v>26</v>
      </c>
      <c r="W2027" s="0" t="s">
        <v>2622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2624</v>
      </c>
      <c r="B2028" s="6" t="s">
        <v>42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997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1000</v>
      </c>
      <c r="V2028" s="0" t="s">
        <v>26</v>
      </c>
      <c r="W2028" s="0" t="s">
        <v>2623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2625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1112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44</v>
      </c>
      <c r="V2029" s="0" t="s">
        <v>26</v>
      </c>
      <c r="W2029" s="0" t="s">
        <v>2612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2626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995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119</v>
      </c>
      <c r="V2030" s="0" t="s">
        <v>26</v>
      </c>
      <c r="W2030" s="0" t="s">
        <v>2625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2627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997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998</v>
      </c>
      <c r="V2031" s="0" t="s">
        <v>26</v>
      </c>
      <c r="W2031" s="0" t="s">
        <v>2626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2628</v>
      </c>
      <c r="B2032" s="6" t="s">
        <v>42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997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1000</v>
      </c>
      <c r="V2032" s="0" t="s">
        <v>26</v>
      </c>
      <c r="W2032" s="0" t="s">
        <v>2627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2629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1129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44</v>
      </c>
      <c r="V2033" s="0" t="s">
        <v>26</v>
      </c>
      <c r="W2033" s="0" t="s">
        <v>2612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2630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995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119</v>
      </c>
      <c r="V2034" s="0" t="s">
        <v>26</v>
      </c>
      <c r="W2034" s="0" t="s">
        <v>2629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2631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997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998</v>
      </c>
      <c r="V2035" s="0" t="s">
        <v>26</v>
      </c>
      <c r="W2035" s="0" t="s">
        <v>2630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2632</v>
      </c>
      <c r="B2036" s="6" t="s">
        <v>42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997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1000</v>
      </c>
      <c r="V2036" s="0" t="s">
        <v>26</v>
      </c>
      <c r="W2036" s="0" t="s">
        <v>2631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2633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1142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44</v>
      </c>
      <c r="V2037" s="0" t="s">
        <v>26</v>
      </c>
      <c r="W2037" s="0" t="s">
        <v>2612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2634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995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119</v>
      </c>
      <c r="V2038" s="0" t="s">
        <v>26</v>
      </c>
      <c r="W2038" s="0" t="s">
        <v>2633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2635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997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998</v>
      </c>
      <c r="V2039" s="0" t="s">
        <v>26</v>
      </c>
      <c r="W2039" s="0" t="s">
        <v>2634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2636</v>
      </c>
      <c r="B2040" s="6" t="s">
        <v>42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997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1000</v>
      </c>
      <c r="V2040" s="0" t="s">
        <v>26</v>
      </c>
      <c r="W2040" s="0" t="s">
        <v>2635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2637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1147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26</v>
      </c>
      <c r="W2041" s="0" t="s">
        <v>2612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2638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995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119</v>
      </c>
      <c r="V2042" s="0" t="s">
        <v>26</v>
      </c>
      <c r="W2042" s="0" t="s">
        <v>2637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2639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997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998</v>
      </c>
      <c r="V2043" s="0" t="s">
        <v>26</v>
      </c>
      <c r="W2043" s="0" t="s">
        <v>2638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2640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997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1000</v>
      </c>
      <c r="V2044" s="0" t="s">
        <v>26</v>
      </c>
      <c r="W2044" s="0" t="s">
        <v>2639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2641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1664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568.4</v>
      </c>
      <c r="S2045" s="11">
        <v>0</v>
      </c>
      <c r="T2045" s="13">
        <v>568.4</v>
      </c>
      <c r="U2045" s="13" t="s">
        <v>40</v>
      </c>
      <c r="V2045" s="0" t="s">
        <v>26</v>
      </c>
      <c r="W2045" s="0" t="s">
        <v>2545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2642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1158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44</v>
      </c>
      <c r="V2046" s="0" t="s">
        <v>26</v>
      </c>
      <c r="W2046" s="0" t="s">
        <v>2641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2643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995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119</v>
      </c>
      <c r="V2047" s="0" t="s">
        <v>26</v>
      </c>
      <c r="W2047" s="0" t="s">
        <v>2642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2644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997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998</v>
      </c>
      <c r="V2048" s="0" t="s">
        <v>26</v>
      </c>
      <c r="W2048" s="0" t="s">
        <v>2643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2645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997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1000</v>
      </c>
      <c r="V2049" s="0" t="s">
        <v>26</v>
      </c>
      <c r="W2049" s="0" t="s">
        <v>2644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2646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1163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44</v>
      </c>
      <c r="V2050" s="0" t="s">
        <v>26</v>
      </c>
      <c r="W2050" s="0" t="s">
        <v>2641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2647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995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119</v>
      </c>
      <c r="V2051" s="0" t="s">
        <v>26</v>
      </c>
      <c r="W2051" s="0" t="s">
        <v>2646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2648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997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998</v>
      </c>
      <c r="V2052" s="0" t="s">
        <v>26</v>
      </c>
      <c r="W2052" s="0" t="s">
        <v>2647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2649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997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1000</v>
      </c>
      <c r="V2053" s="0" t="s">
        <v>26</v>
      </c>
      <c r="W2053" s="0" t="s">
        <v>2648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2650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1168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44</v>
      </c>
      <c r="V2054" s="0" t="s">
        <v>26</v>
      </c>
      <c r="W2054" s="0" t="s">
        <v>2641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2651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995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119</v>
      </c>
      <c r="V2055" s="0" t="s">
        <v>26</v>
      </c>
      <c r="W2055" s="0" t="s">
        <v>2650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2652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997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998</v>
      </c>
      <c r="V2056" s="0" t="s">
        <v>26</v>
      </c>
      <c r="W2056" s="0" t="s">
        <v>2651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2653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997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1000</v>
      </c>
      <c r="V2057" s="0" t="s">
        <v>26</v>
      </c>
      <c r="W2057" s="0" t="s">
        <v>2652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2654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1173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44</v>
      </c>
      <c r="V2058" s="0" t="s">
        <v>26</v>
      </c>
      <c r="W2058" s="0" t="s">
        <v>2641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2655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995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119</v>
      </c>
      <c r="V2059" s="0" t="s">
        <v>26</v>
      </c>
      <c r="W2059" s="0" t="s">
        <v>2654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2656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997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998</v>
      </c>
      <c r="V2060" s="0" t="s">
        <v>26</v>
      </c>
      <c r="W2060" s="0" t="s">
        <v>2655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2657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997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1000</v>
      </c>
      <c r="V2061" s="0" t="s">
        <v>26</v>
      </c>
      <c r="W2061" s="0" t="s">
        <v>2656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2658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1183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44</v>
      </c>
      <c r="V2062" s="0" t="s">
        <v>26</v>
      </c>
      <c r="W2062" s="0" t="s">
        <v>2641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2659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995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119</v>
      </c>
      <c r="V2063" s="0" t="s">
        <v>26</v>
      </c>
      <c r="W2063" s="0" t="s">
        <v>2658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2660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997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998</v>
      </c>
      <c r="V2064" s="0" t="s">
        <v>26</v>
      </c>
      <c r="W2064" s="0" t="s">
        <v>2659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2661</v>
      </c>
      <c r="B2065" s="6" t="s">
        <v>42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997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1000</v>
      </c>
      <c r="V2065" s="0" t="s">
        <v>26</v>
      </c>
      <c r="W2065" s="0" t="s">
        <v>2660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2662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1188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44</v>
      </c>
      <c r="V2066" s="0" t="s">
        <v>26</v>
      </c>
      <c r="W2066" s="0" t="s">
        <v>2641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2663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995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119</v>
      </c>
      <c r="V2067" s="0" t="s">
        <v>26</v>
      </c>
      <c r="W2067" s="0" t="s">
        <v>2662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2664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997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998</v>
      </c>
      <c r="V2068" s="0" t="s">
        <v>26</v>
      </c>
      <c r="W2068" s="0" t="s">
        <v>2663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2665</v>
      </c>
      <c r="B2069" s="6" t="s">
        <v>42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997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1000</v>
      </c>
      <c r="V2069" s="0" t="s">
        <v>26</v>
      </c>
      <c r="W2069" s="0" t="s">
        <v>2664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2666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1196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568.4</v>
      </c>
      <c r="S2070" s="11">
        <v>0</v>
      </c>
      <c r="T2070" s="13">
        <v>568.4</v>
      </c>
      <c r="U2070" s="13" t="s">
        <v>44</v>
      </c>
      <c r="V2070" s="0" t="s">
        <v>26</v>
      </c>
      <c r="W2070" s="0" t="s">
        <v>2641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2667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995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568.4</v>
      </c>
      <c r="S2071" s="11">
        <v>0</v>
      </c>
      <c r="T2071" s="13">
        <v>568.4</v>
      </c>
      <c r="U2071" s="13" t="s">
        <v>119</v>
      </c>
      <c r="V2071" s="0" t="s">
        <v>26</v>
      </c>
      <c r="W2071" s="0" t="s">
        <v>2666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2668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997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568.4</v>
      </c>
      <c r="S2072" s="11">
        <v>0</v>
      </c>
      <c r="T2072" s="13">
        <v>568.4</v>
      </c>
      <c r="U2072" s="13" t="s">
        <v>998</v>
      </c>
      <c r="V2072" s="0" t="s">
        <v>26</v>
      </c>
      <c r="W2072" s="0" t="s">
        <v>2667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2669</v>
      </c>
      <c r="B2073" s="6" t="s">
        <v>42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997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568.4</v>
      </c>
      <c r="S2073" s="11">
        <v>0</v>
      </c>
      <c r="T2073" s="13">
        <v>568.4</v>
      </c>
      <c r="U2073" s="13" t="s">
        <v>1000</v>
      </c>
      <c r="V2073" s="0" t="s">
        <v>26</v>
      </c>
      <c r="W2073" s="0" t="s">
        <v>2668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2669</v>
      </c>
      <c r="B2074" s="6" t="s">
        <v>23</v>
      </c>
      <c r="C2074" s="6" t="s">
        <v>23</v>
      </c>
      <c r="D2074" s="6">
        <v>2021</v>
      </c>
      <c r="E2074" s="6">
        <v>1</v>
      </c>
      <c r="F2074" s="6" t="s">
        <v>26</v>
      </c>
      <c r="G2074" s="6" t="s">
        <v>53</v>
      </c>
      <c r="H2074" s="6">
        <v>4</v>
      </c>
      <c r="I2074" s="10">
        <v>0</v>
      </c>
      <c r="J2074" s="0">
        <v>44221</v>
      </c>
      <c r="K2074" s="0" t="s">
        <v>57</v>
      </c>
      <c r="L2074" s="0" t="s">
        <v>1200</v>
      </c>
      <c r="M2074" s="0">
        <v>355</v>
      </c>
      <c r="N2074" s="0">
        <v>1</v>
      </c>
      <c r="O2074" s="7">
        <v>0</v>
      </c>
      <c r="P2074" s="7" t="s">
        <v>91</v>
      </c>
      <c r="Q2074" s="7">
        <v>0</v>
      </c>
      <c r="R2074" s="7">
        <v>568.4</v>
      </c>
      <c r="S2074" s="11">
        <v>0</v>
      </c>
      <c r="T2074" s="13">
        <v>0</v>
      </c>
      <c r="U2074" s="13" t="s">
        <v>1000</v>
      </c>
      <c r="V2074" s="0" t="s">
        <v>26</v>
      </c>
      <c r="W2074" s="0" t="s">
        <v>2668</v>
      </c>
      <c r="X2074" s="0">
        <v>1</v>
      </c>
      <c r="Y2074" s="0" t="s">
        <v>91</v>
      </c>
      <c r="Z2074" s="0" t="s">
        <v>28</v>
      </c>
      <c r="AA2074" s="0" t="s">
        <v>55</v>
      </c>
      <c r="AB2074" s="0" t="s">
        <v>23</v>
      </c>
    </row>
    <row r="2075">
      <c r="A2075" s="6" t="s">
        <v>2670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1205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44</v>
      </c>
      <c r="V2075" s="0" t="s">
        <v>26</v>
      </c>
      <c r="W2075" s="0" t="s">
        <v>2641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2671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995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119</v>
      </c>
      <c r="V2076" s="0" t="s">
        <v>26</v>
      </c>
      <c r="W2076" s="0" t="s">
        <v>2670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2672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997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998</v>
      </c>
      <c r="V2077" s="0" t="s">
        <v>26</v>
      </c>
      <c r="W2077" s="0" t="s">
        <v>2671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2673</v>
      </c>
      <c r="B2078" s="6" t="s">
        <v>42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997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1000</v>
      </c>
      <c r="V2078" s="0" t="s">
        <v>26</v>
      </c>
      <c r="W2078" s="0" t="s">
        <v>2672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2674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1210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44</v>
      </c>
      <c r="V2079" s="0" t="s">
        <v>26</v>
      </c>
      <c r="W2079" s="0" t="s">
        <v>2641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2675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995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119</v>
      </c>
      <c r="V2080" s="0" t="s">
        <v>26</v>
      </c>
      <c r="W2080" s="0" t="s">
        <v>2674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2676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997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998</v>
      </c>
      <c r="V2081" s="0" t="s">
        <v>26</v>
      </c>
      <c r="W2081" s="0" t="s">
        <v>2675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2677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997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1000</v>
      </c>
      <c r="V2082" s="0" t="s">
        <v>26</v>
      </c>
      <c r="W2082" s="0" t="s">
        <v>2676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2678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1215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44</v>
      </c>
      <c r="V2083" s="0" t="s">
        <v>26</v>
      </c>
      <c r="W2083" s="0" t="s">
        <v>2641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2679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995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119</v>
      </c>
      <c r="V2084" s="0" t="s">
        <v>26</v>
      </c>
      <c r="W2084" s="0" t="s">
        <v>2678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2680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997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998</v>
      </c>
      <c r="V2085" s="0" t="s">
        <v>26</v>
      </c>
      <c r="W2085" s="0" t="s">
        <v>2679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2681</v>
      </c>
      <c r="B2086" s="6" t="s">
        <v>42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997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1000</v>
      </c>
      <c r="V2086" s="0" t="s">
        <v>26</v>
      </c>
      <c r="W2086" s="0" t="s">
        <v>2680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2682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1220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44</v>
      </c>
      <c r="V2087" s="0" t="s">
        <v>26</v>
      </c>
      <c r="W2087" s="0" t="s">
        <v>2641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2683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995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119</v>
      </c>
      <c r="V2088" s="0" t="s">
        <v>26</v>
      </c>
      <c r="W2088" s="0" t="s">
        <v>2682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2684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997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998</v>
      </c>
      <c r="V2089" s="0" t="s">
        <v>26</v>
      </c>
      <c r="W2089" s="0" t="s">
        <v>2683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2685</v>
      </c>
      <c r="B2090" s="6" t="s">
        <v>42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997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1000</v>
      </c>
      <c r="V2090" s="0" t="s">
        <v>26</v>
      </c>
      <c r="W2090" s="0" t="s">
        <v>2684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2686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1230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44</v>
      </c>
      <c r="V2091" s="0" t="s">
        <v>26</v>
      </c>
      <c r="W2091" s="0" t="s">
        <v>2641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2687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995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119</v>
      </c>
      <c r="V2092" s="0" t="s">
        <v>26</v>
      </c>
      <c r="W2092" s="0" t="s">
        <v>2686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2688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997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998</v>
      </c>
      <c r="V2093" s="0" t="s">
        <v>26</v>
      </c>
      <c r="W2093" s="0" t="s">
        <v>2687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2689</v>
      </c>
      <c r="B2094" s="6" t="s">
        <v>42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997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1000</v>
      </c>
      <c r="V2094" s="0" t="s">
        <v>26</v>
      </c>
      <c r="W2094" s="0" t="s">
        <v>2688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2690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1238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44</v>
      </c>
      <c r="V2095" s="0" t="s">
        <v>26</v>
      </c>
      <c r="W2095" s="0" t="s">
        <v>2641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2691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995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119</v>
      </c>
      <c r="V2096" s="0" t="s">
        <v>26</v>
      </c>
      <c r="W2096" s="0" t="s">
        <v>2690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2692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997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998</v>
      </c>
      <c r="V2097" s="0" t="s">
        <v>26</v>
      </c>
      <c r="W2097" s="0" t="s">
        <v>2691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2693</v>
      </c>
      <c r="B2098" s="6" t="s">
        <v>42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997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1000</v>
      </c>
      <c r="V2098" s="0" t="s">
        <v>26</v>
      </c>
      <c r="W2098" s="0" t="s">
        <v>2692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2694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1243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44</v>
      </c>
      <c r="V2099" s="0" t="s">
        <v>26</v>
      </c>
      <c r="W2099" s="0" t="s">
        <v>2641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2695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995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119</v>
      </c>
      <c r="V2100" s="0" t="s">
        <v>26</v>
      </c>
      <c r="W2100" s="0" t="s">
        <v>2694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2696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997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998</v>
      </c>
      <c r="V2101" s="0" t="s">
        <v>26</v>
      </c>
      <c r="W2101" s="0" t="s">
        <v>2695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2697</v>
      </c>
      <c r="B2102" s="6" t="s">
        <v>42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997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1000</v>
      </c>
      <c r="V2102" s="0" t="s">
        <v>26</v>
      </c>
      <c r="W2102" s="0" t="s">
        <v>2696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2698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1251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44</v>
      </c>
      <c r="V2103" s="0" t="s">
        <v>26</v>
      </c>
      <c r="W2103" s="0" t="s">
        <v>2641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2699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995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119</v>
      </c>
      <c r="V2104" s="0" t="s">
        <v>26</v>
      </c>
      <c r="W2104" s="0" t="s">
        <v>2698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2700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997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998</v>
      </c>
      <c r="V2105" s="0" t="s">
        <v>26</v>
      </c>
      <c r="W2105" s="0" t="s">
        <v>2699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2701</v>
      </c>
      <c r="B2106" s="6" t="s">
        <v>42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997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1000</v>
      </c>
      <c r="V2106" s="0" t="s">
        <v>26</v>
      </c>
      <c r="W2106" s="0" t="s">
        <v>2700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2702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1256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44</v>
      </c>
      <c r="V2107" s="0" t="s">
        <v>26</v>
      </c>
      <c r="W2107" s="0" t="s">
        <v>2641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2703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995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119</v>
      </c>
      <c r="V2108" s="0" t="s">
        <v>26</v>
      </c>
      <c r="W2108" s="0" t="s">
        <v>2702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2704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997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998</v>
      </c>
      <c r="V2109" s="0" t="s">
        <v>26</v>
      </c>
      <c r="W2109" s="0" t="s">
        <v>2703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2705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997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1000</v>
      </c>
      <c r="V2110" s="0" t="s">
        <v>26</v>
      </c>
      <c r="W2110" s="0" t="s">
        <v>2704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2706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1730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40</v>
      </c>
      <c r="V2111" s="0" t="s">
        <v>26</v>
      </c>
      <c r="W2111" s="0" t="s">
        <v>2545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2707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2708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25</v>
      </c>
      <c r="V2112" s="0" t="s">
        <v>26</v>
      </c>
      <c r="W2112" s="0" t="s">
        <v>27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2709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2710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31</v>
      </c>
      <c r="V2113" s="0" t="s">
        <v>26</v>
      </c>
      <c r="W2113" s="0" t="s">
        <v>2707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2711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2712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31</v>
      </c>
      <c r="V2114" s="0" t="s">
        <v>26</v>
      </c>
      <c r="W2114" s="0" t="s">
        <v>2707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2713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2714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31</v>
      </c>
      <c r="V2115" s="0" t="s">
        <v>26</v>
      </c>
      <c r="W2115" s="0" t="s">
        <v>2707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